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910" tabRatio="907" activeTab="0"/>
  </bookViews>
  <sheets>
    <sheet name="Reporte de Formatos" sheetId="1" r:id="rId1"/>
    <sheet name="hidden1" sheetId="2" r:id="rId2"/>
    <sheet name="hidden2" sheetId="3" r:id="rId3"/>
    <sheet name="hidden3" sheetId="4" r:id="rId4"/>
    <sheet name="hidden4" sheetId="5" r:id="rId5"/>
    <sheet name="hidden5" sheetId="6" r:id="rId6"/>
    <sheet name="Tabla 221376" sheetId="7" r:id="rId7"/>
    <sheet name="Tabla 221375" sheetId="8" r:id="rId8"/>
    <sheet name="hidden_Tabla_2213751" sheetId="9" r:id="rId9"/>
  </sheets>
  <externalReferences>
    <externalReference r:id="rId12"/>
  </externalReferences>
  <definedNames>
    <definedName name="hidden_Tabla_2213751">'hidden_Tabla_2213751'!$A$1:$A$3</definedName>
    <definedName name="hidden1">'hidden1'!$A$1:$A$5</definedName>
    <definedName name="hidden2">'hidden2'!$A$1:$A$2</definedName>
    <definedName name="hidden3">'hidden3'!$A$1:$A$4</definedName>
    <definedName name="hidden4">'hidden4'!$A$1:$A$2</definedName>
    <definedName name="hidden5">'hidden5'!$A$1:$A$2</definedName>
    <definedName name="hidden6">'[1]hidden6'!$A$1:$A$2</definedName>
  </definedNames>
  <calcPr fullCalcOnLoad="1"/>
</workbook>
</file>

<file path=xl/sharedStrings.xml><?xml version="1.0" encoding="utf-8"?>
<sst xmlns="http://schemas.openxmlformats.org/spreadsheetml/2006/main" count="686" uniqueCount="305">
  <si>
    <t>Programas de infraestructura social</t>
  </si>
  <si>
    <t>Programas de subsidio</t>
  </si>
  <si>
    <t>Programas de transferencia</t>
  </si>
  <si>
    <t>Programas de servicios</t>
  </si>
  <si>
    <t>Programas mixtos</t>
  </si>
  <si>
    <t>Si</t>
  </si>
  <si>
    <t>No</t>
  </si>
  <si>
    <t>Calidad</t>
  </si>
  <si>
    <t>Eficiencia</t>
  </si>
  <si>
    <t>Economía</t>
  </si>
  <si>
    <t>Eficacia</t>
  </si>
  <si>
    <t>Sí</t>
  </si>
  <si>
    <t>35257</t>
  </si>
  <si>
    <t>TITULO</t>
  </si>
  <si>
    <t>NOMBRE CORTO</t>
  </si>
  <si>
    <t>DESCRIPCION</t>
  </si>
  <si>
    <t>XV-A.Programas de subsidios, estímulos y apoyos.</t>
  </si>
  <si>
    <t>LETAIPA77FXV</t>
  </si>
  <si>
    <t xml:space="preserve">XV-A.Programas de subsidios, estímulos y apoyos.
</t>
  </si>
  <si>
    <t>9</t>
  </si>
  <si>
    <t>1</t>
  </si>
  <si>
    <t>10</t>
  </si>
  <si>
    <t>2</t>
  </si>
  <si>
    <t>7</t>
  </si>
  <si>
    <t>4</t>
  </si>
  <si>
    <t>6</t>
  </si>
  <si>
    <t>12</t>
  </si>
  <si>
    <t>13</t>
  </si>
  <si>
    <t>14</t>
  </si>
  <si>
    <t>221371</t>
  </si>
  <si>
    <t>221329</t>
  </si>
  <si>
    <t>221373</t>
  </si>
  <si>
    <t>221376</t>
  </si>
  <si>
    <t>221331</t>
  </si>
  <si>
    <t>221362</t>
  </si>
  <si>
    <t>221353</t>
  </si>
  <si>
    <t>221354</t>
  </si>
  <si>
    <t>221337</t>
  </si>
  <si>
    <t>221375</t>
  </si>
  <si>
    <t>221338</t>
  </si>
  <si>
    <t>221350</t>
  </si>
  <si>
    <t>221357</t>
  </si>
  <si>
    <t>221358</t>
  </si>
  <si>
    <t>221359</t>
  </si>
  <si>
    <t>221360</t>
  </si>
  <si>
    <t>221361</t>
  </si>
  <si>
    <t>221363</t>
  </si>
  <si>
    <t>221364</t>
  </si>
  <si>
    <t>221339</t>
  </si>
  <si>
    <t>221340</t>
  </si>
  <si>
    <t>221335</t>
  </si>
  <si>
    <t>221333</t>
  </si>
  <si>
    <t>221341</t>
  </si>
  <si>
    <t>221342</t>
  </si>
  <si>
    <t>221343</t>
  </si>
  <si>
    <t>221327</t>
  </si>
  <si>
    <t>221344</t>
  </si>
  <si>
    <t>221334</t>
  </si>
  <si>
    <t>221369</t>
  </si>
  <si>
    <t>221345</t>
  </si>
  <si>
    <t>221347</t>
  </si>
  <si>
    <t>221348</t>
  </si>
  <si>
    <t>221349</t>
  </si>
  <si>
    <t>221332</t>
  </si>
  <si>
    <t>221370</t>
  </si>
  <si>
    <t>221330</t>
  </si>
  <si>
    <t>221351</t>
  </si>
  <si>
    <t>221336</t>
  </si>
  <si>
    <t>221346</t>
  </si>
  <si>
    <t>221374</t>
  </si>
  <si>
    <t>221352</t>
  </si>
  <si>
    <t>221372</t>
  </si>
  <si>
    <t>221366</t>
  </si>
  <si>
    <t>221367</t>
  </si>
  <si>
    <t>221368</t>
  </si>
  <si>
    <t>221355</t>
  </si>
  <si>
    <t>221365</t>
  </si>
  <si>
    <t>221356</t>
  </si>
  <si>
    <t>221328</t>
  </si>
  <si>
    <t>221377</t>
  </si>
  <si>
    <t>221378</t>
  </si>
  <si>
    <t>221379</t>
  </si>
  <si>
    <t>Tabla Campos</t>
  </si>
  <si>
    <t>Tipo de programa social desarrollado</t>
  </si>
  <si>
    <t>Ejercicio</t>
  </si>
  <si>
    <t>El programa es desarrollado por más de un área</t>
  </si>
  <si>
    <t>Sujeto y área corresponsables</t>
  </si>
  <si>
    <t>25731</t>
  </si>
  <si>
    <t>25732</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</si>
  <si>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</si>
  <si>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</si>
  <si>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</si>
  <si>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</si>
  <si>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</si>
  <si>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</si>
  <si>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</si>
  <si>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</si>
  <si>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</si>
  <si>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</si>
  <si>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</si>
  <si>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</si>
  <si>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25727</t>
  </si>
  <si>
    <t>25728</t>
  </si>
  <si>
    <t>25729</t>
  </si>
  <si>
    <t>25730</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</si>
  <si>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</si>
  <si>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</si>
  <si>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</si>
  <si>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</si>
  <si>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</si>
  <si>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</si>
  <si>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</si>
  <si>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</si>
  <si>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</si>
  <si>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</si>
  <si>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</si>
  <si>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</si>
  <si>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</si>
  <si>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</si>
  <si>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</si>
  <si>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</si>
  <si>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</si>
  <si>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</si>
  <si>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</si>
  <si>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</si>
  <si>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</si>
  <si>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</si>
  <si>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</si>
  <si>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</si>
  <si>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</si>
  <si>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</si>
  <si>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</si>
  <si>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</si>
  <si>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</si>
  <si>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</si>
  <si>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</si>
  <si>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</si>
  <si>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</si>
  <si>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</si>
  <si>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</si>
  <si>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</si>
  <si>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</si>
  <si>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</si>
  <si>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</si>
  <si>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</si>
  <si>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</si>
  <si>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</si>
  <si>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</si>
  <si>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</si>
  <si>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</si>
  <si>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</si>
  <si>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</si>
  <si>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Hogar Digno Municipal Block</t>
  </si>
  <si>
    <t>Donación de Cemento</t>
  </si>
  <si>
    <t>Techo Lámina</t>
  </si>
  <si>
    <t>Hogar Digno Municipal Impermeabilizante</t>
  </si>
  <si>
    <t>Impermeabilizante</t>
  </si>
  <si>
    <t>ArtIculo 80, del Reglamento Óganico de la Administración Pública del Municipio de Juárez.</t>
  </si>
  <si>
    <t>Apoyar con donación de material de construcción a  familias Juarenses de escasos recursos económicos en  condiciones  vulnerables</t>
  </si>
  <si>
    <t>Beneficiar a familias que requieren ampliarse por hacinamiento</t>
  </si>
  <si>
    <t>Beneficiar a familias que requieren reparar pisos o paredes</t>
  </si>
  <si>
    <t>Beneficiar a familias que cuentan con daños en techos de madera</t>
  </si>
  <si>
    <t>Beneficiar a familias que cuentan con daños en techos de concreto</t>
  </si>
  <si>
    <t>http://www.juarez.gob.mx/transparencia/docs/calendario-presupuestal-abril-junio-2017.xlsx</t>
  </si>
  <si>
    <t xml:space="preserve">Apoyo a familias para ampliarse o construir </t>
  </si>
  <si>
    <t>Cumplir con los  requisitos en copia comprobante de propiedad, identificacion oficial vigente, comprobante de domicilio, curp, numero telefonico, 4 calles que cruzan por su casa</t>
  </si>
  <si>
    <t>Apoyo a personas que requieren hacer reparaciones en piso o paredes</t>
  </si>
  <si>
    <t>Apoyo a personas que cuentan con problemas en su techo de madera</t>
  </si>
  <si>
    <t>Apoyo a personas que cuentan con problemas en su techo de concreto</t>
  </si>
  <si>
    <t xml:space="preserve">Personal o teléfonica </t>
  </si>
  <si>
    <t>Recurso de revisión y/o reconsideración Articulo 197, 198, y 199 y demás aplicables del Código Municipal para el Estado de Chihuahua</t>
  </si>
  <si>
    <t xml:space="preserve">Cuando se realiza la visita domiciliaria y  se observa que no hay necesidad. Si no coincide la información proporcionada. Cuando el estudio socio-económico arroja una percepción de ingresos altos. Cuando aún no se cumple un año de haber recibido un donativo. </t>
  </si>
  <si>
    <t>Auditoria Anual</t>
  </si>
  <si>
    <t>Contraloría Municipal</t>
  </si>
  <si>
    <t>http://www.juarez.gob.mx/transparencia/docs/dir-contraloria-fiscal-y-auditoria-interna-informe-programa-hogar-digno.rtf</t>
  </si>
  <si>
    <t xml:space="preserve">Las observaciones se deben resolver en un maximo de 10 días habiles a partir de la recepción del oficio de informes. </t>
  </si>
  <si>
    <t>Vale</t>
  </si>
  <si>
    <t>Entrevistas y visitas domiciliarias con solicitante</t>
  </si>
  <si>
    <t>Hogar Digno Municipal block</t>
  </si>
  <si>
    <t>Donación Cemento</t>
  </si>
  <si>
    <t>http://www.juarez.gob.mx/transparencia/docs/hdmb-abril.xlsx</t>
  </si>
  <si>
    <t>Fecha de inicio 2016, fecha de término hasta agotar material</t>
  </si>
  <si>
    <t>http://www.juarez.gob.mx/transparencia/docs/dc-abril.xlsx</t>
  </si>
  <si>
    <t>Donación mensual de 480 sacos por parte de Cementos de Chihuahua</t>
  </si>
  <si>
    <t>http://www.juarez.gob.mx/transparencia/docs/lamina-abril.xlsx</t>
  </si>
  <si>
    <t>Fecha de inicio 2014, fecha de término hasta agotar material</t>
  </si>
  <si>
    <t>http://www.juarez.gob.mx/transparencia/docs/hdmi-abril.xlsx</t>
  </si>
  <si>
    <t>http://www.juarez.gob.mx/transparencia/docs/hdmb-mayo.xlsx</t>
  </si>
  <si>
    <t>http://www.juarez.gob.mx/transparencia/docs/dc-mayo.xlsx</t>
  </si>
  <si>
    <t>http://www.juarez.gob.mx/transparencia/docs/hdmi-mayo.xlsx</t>
  </si>
  <si>
    <t>http://www.juarez.gob.mx/transparencia/docs/hdmb-junio-completo.xlsx</t>
  </si>
  <si>
    <t>http://www.juarez.gob.mx/transparencia/docs/dc-junio-completo.xlsx</t>
  </si>
  <si>
    <t>http://www.juarez.gob.mx/transparencia/docs/hdmi-junio-completo.xlsx</t>
  </si>
  <si>
    <t>http://www.juarez.gob.mx/transparencia/docs/im-junio-completo.xlsx</t>
  </si>
  <si>
    <t>Atención a Migrantes de la Dirección de Derechos Humanos</t>
  </si>
  <si>
    <t>Reglamento Orgánico de la Administración Pública del Municipio de Juárez.</t>
  </si>
  <si>
    <t xml:space="preserve">- Se recibe al migrante repatriado.
- Se solicita su constancia de repatriación.
- Se le realiza la entrevista para el llenado de formato.
- Se otorga el vale de transporte para su lugar de origen. 
</t>
  </si>
  <si>
    <t>http://www.juarez.gob.mx/transparencia/docs/calendario-de-programacion-presupuestal.xlsx</t>
  </si>
  <si>
    <t>Migrantes repatriados</t>
  </si>
  <si>
    <t xml:space="preserve">Presentar constancia de repatriación emitida por el INM </t>
  </si>
  <si>
    <t>Presentar su queja en la Dirección de Derechos Humanos o en la CEDH</t>
  </si>
  <si>
    <t>Mediante escrito</t>
  </si>
  <si>
    <t>Abril-Junio</t>
  </si>
  <si>
    <t>http://www.dof.gob.mx/nota_detalle.php?codigo=5451774&amp;fecha=07/09/2016</t>
  </si>
  <si>
    <t>http://www.juarez.gob.mx/transparencia/docs/fraccion-xv-a-lista-de-beneficiarios-segundo-trimestre-2017.xlsx</t>
  </si>
  <si>
    <t>Dirección de Derechos Humanos</t>
  </si>
  <si>
    <t>Lic. Rogelio Alejandro Pinal Castellanos</t>
  </si>
  <si>
    <t>Brindar asesoría, atención y ayuda al migrante repatriado, así como proporcionarle vale de transporte para el regreso a su lugar de origen, esto en coordinación con los programas establecidos por los gobiernos federal y estatal.</t>
  </si>
  <si>
    <t>Proporcionar vale de transporte</t>
  </si>
  <si>
    <t>Atención a migrantes</t>
  </si>
  <si>
    <t>01/Enero/2017</t>
  </si>
  <si>
    <t>31/Diciembre/2017</t>
  </si>
  <si>
    <t xml:space="preserve">FORTASEG </t>
  </si>
  <si>
    <t>Secretaría de Gobernación</t>
  </si>
  <si>
    <t>http://www.juarez.gob.mx/transparencia/docs/anexo-tecnico--juarez.pdf</t>
  </si>
  <si>
    <t>http://www.juarez.gob.mx/transparencia/docs/convenio-fortaseg.pdf</t>
  </si>
  <si>
    <t xml:space="preserve">I. Treinta (30) por ciento para el criterio de Población. 
II.   Cuarenta (40) por ciento para el criterio de Combate a la Delincuencia e Incidencia Delictiva, y 
III.    Treinta (30) por ciento para el criterio de Estado de Fuerza.                                         </t>
  </si>
  <si>
    <t xml:space="preserve"> Al publicarse los LINEAMIENTOS la Administración Municipal debe darle como requisitos principales lo siguiente: Carta de Aceptación del Recurso, Comprobantes de Aperturas de Cuentas Bancarias (2), Compromiso de Recurso de Coparticipación (20% para 2017) La Secretaría de Seguridad Pública realiza una proyeccion de gastos de acuerdo a los LINEAMIENTOS del FORTASEG, pero esta queda sujeta a aprobación por parte de Gobierno Federal.
</t>
  </si>
  <si>
    <t>Informes mensuales y trimestrales</t>
  </si>
  <si>
    <t>Por baja del personal</t>
  </si>
  <si>
    <t>Portal Aplicativo de la Secretaria de Hacienda</t>
  </si>
  <si>
    <t>Secretaria de Hacienda</t>
  </si>
  <si>
    <t>http://www.chihuahua.gob.mx/hacienda/indice-pash</t>
  </si>
  <si>
    <t>http://www.dof.gob.mx/nota_detalle.php?codigo=5469803&amp;fecha=25/01/2017</t>
  </si>
  <si>
    <t>http://www.juarez.gob.mx/transparencia/docs/reporte-financiero-fortaseg-2do-trim-2017.xlsx</t>
  </si>
  <si>
    <t>21 de julio de 2017</t>
  </si>
  <si>
    <t>Secretaría de Seguridad Pública Municipal</t>
  </si>
  <si>
    <t>Dirección General de Planeación y Evaluación</t>
  </si>
  <si>
    <t>El objetivo general del FORTASEG es apoyar a los beneficiarios en la profesionalización, la certificación y el equipamiento personal de los elementos policiales de las instituciones de seguridad pública</t>
  </si>
  <si>
    <t xml:space="preserve"> Establecer las disposiciones para la gestión, administración, vigilancia, seguimiento, verificación y evaluación; la fórmula de elegibilidad y la fórmula de distribución de los recursos; la lista de municipios y demarcaciones territoriales beneficiarios y el monto de asignación de los recursos federales del FORTASEG, conforme a los Programas con Prioridad Nacional aplicables.</t>
  </si>
  <si>
    <t xml:space="preserve">IE+A+B+C+D  Donde cada una de las variables representa lo siguiente:
IE: Índice de elegibilidad que determina la posición para la definición de los beneficiarios;
A: Resultado de la aplicación de las fórmulas y variables por municipio o demarcación territorial relativas al criterio de Población;
B: Resultado de la aplicación de las fórmulas y variables por municipio o demarcación territorial relativas al criterio de Combate a la Delincuencia e Incidencia Delictiva;
C: Resultado de la aplicación de las fórmulas y variables por municipio o demarcación territorial relativas al criterio de Características Municipales, y
D: Resultado de la aplicación de las fórmulas y variables por municipio o demarcación territorial relativas al criterio de Estado de Fuerza.
</t>
  </si>
  <si>
    <t>Dirección de Derechos Humanos de la Secretaria del Ayuntamiento</t>
  </si>
  <si>
    <t>Dirección de Control de Inversión de laDireccion General de Evaluación y Planeacion</t>
  </si>
  <si>
    <t>25/Enero/2017</t>
  </si>
  <si>
    <t>1. Se Solicita información sobre apoyos 2. Se proporcionan los requisitos 3. Acude con con la  documentación, se recibe y se revisa. 4. Se revisan beneficios y que este completa la documentación   5. Si cumple con los requisitos y no cuenta con mas de 5 beneficios 6. se realiza la solicitud y estudio socio-ecónomico  7. Acude Inspector a toma de  evidencia fotográfica  de las condiciones actuales de la vivienda, asi como validar la información proporcionada por el solicitante 8. Entrega de reporte fotográfico y ficha de información del inspector 9. El auditor revisa y determina si es factible brindar el apoyo. 10. Se elabora el vale de material y se revisa por parte del  director de Enlace Comunitario y Asistencia Social. 11.  Pasa a autorización y revisión de la  Dirección General de Desarrollo Social. 12.  Elaboración de vale  13. Entrega de material 14. Revisión de instalación de Material después de 45 días de la entrega de material</t>
  </si>
  <si>
    <t xml:space="preserve">Al termino del material </t>
  </si>
  <si>
    <t>Lineamientos para el otorgamiento del subsidio a los municipios y demarcaciones territoriales del Distrito Federal y, en su caso, a las entidades federativas que ejerzan de manera directa o coordinada la función de seguridad pública (FORTASEG) para el ejercicio fiscal 2016.</t>
  </si>
  <si>
    <t xml:space="preserve">Enlace Comunitario y Asistencia Social de la Dirección General de Centros Comunitarios </t>
  </si>
  <si>
    <t>Programa de Infraestructura, Vertiente Infraestructura para Hábitat</t>
  </si>
  <si>
    <t>Reglas de Operación y Lineamientos</t>
  </si>
  <si>
    <t>31/12/2016</t>
  </si>
  <si>
    <t xml:space="preserve">1.- Recepción de proyectos 2.-Aprobación 3.- Ejecución 4.- Evaluación 5.- Cierre </t>
  </si>
  <si>
    <t>1. Presentar déficit en infraestructura, estar dentro de las agebs, estar en situación regular en cuanto a propiedad, no estar ubicadas en zonas de reserva, riesgo, arqueológicas.  2. estar ubicados en el territorio de la población potencial, entregar formato de elegibilidad, presentar problemas de deterioro, diagnóstico del espacio, anteproyecto arquitectónico, contar con anexos de autorización  3. al menos 20 años de antigüedad, un mínimo de 100 viviendas, estar en cd con mas de 50,000 habitantes, vivienda vertical con superficie máxima de 90m y vivienda horizontal hasta 120m, contar con el acta constitutiva de condominios como asociación civil, garantizar la conservación y mantenimiento y entregar: solicitud de un representate, diagnóstico y anexo técnico de autorización. 4. contar con el 20% de aportación de los gobiernos locales 5. acredite la carencia a través de la cuis, no ser propietario de otra vivienda, no estar ubicada en zona de reserva, riesgo, arqueológica o protegida y presentar la solicitud de subsidio.</t>
  </si>
  <si>
    <t>Realizar un proyecto apegado a los Lineamientos del Programa y esperar su aprobación y/u observaciones. Que el municipio tenga solvencia económica para la contraparte.</t>
  </si>
  <si>
    <t>Mediante el comité de  Contraloria Social</t>
  </si>
  <si>
    <t>Se realiza un comite de contraloria social quienes conocen que se va a realizar, de que forma e incluso los materiales a utilizar por medio de un formato otorgado por SEDATU.</t>
  </si>
  <si>
    <t>Se puede cancelar por inclumplir con los requisitos que marca el programa,como la solventacion de las observaciones, no tener la documentaqcion requerida para el programa y que el Municipio no tenga solvencia economica.</t>
  </si>
  <si>
    <t xml:space="preserve">La evaluacion es mediante las reglas de operación </t>
  </si>
  <si>
    <t>Secretaria de Desarrollo Agrario Territorial y Urbano (SEDATU)</t>
  </si>
  <si>
    <t>Se informa mediante correo electronico</t>
  </si>
  <si>
    <t xml:space="preserve">Las observaciones se deben solvenrar en un maxico de 5 días en coordinación con las dependencias </t>
  </si>
  <si>
    <t>Existencia de comites de Contralorias Sociales por cada obra</t>
  </si>
  <si>
    <t>http://www.gob.mx/sedatu/documentos/programa-de-infraestructura-25495</t>
  </si>
  <si>
    <t>http://www.juarez.gob.mx/transparencia/docs/tri2-habitat_1.PDF</t>
  </si>
  <si>
    <t>http://www.juarez.gob.mx/transparencia/docs/padron-habitat-2016.xlsx</t>
  </si>
  <si>
    <t xml:space="preserve">Dirección General de Planeación y Evaluación, Dirección General de Centos Cominitarios y Dirección General de Obras Públicas </t>
  </si>
  <si>
    <t>Programa de Infraestructura, Vertiente Mejoramiento y/o Ampliación de la Vivienda</t>
  </si>
  <si>
    <t>http://www.gob.mx/sedatu/documentos/programa-de-infraestructura-25497</t>
  </si>
  <si>
    <t>http://www.juarez.gob.mx/transparencia/docs/vivienda_1.PDF</t>
  </si>
  <si>
    <t>http://www.juarez.gob.mx/transparencia/docs/beneficiarios-vivienda-cuartos.xlsx</t>
  </si>
  <si>
    <t>Programa de Prevención de Riesgos, Perfil de Resiliencia Urbana de Ciudad Juárez, Chihuahua</t>
  </si>
  <si>
    <t>Se está realizando el diagnóstico</t>
  </si>
  <si>
    <t>Población vulnerable</t>
  </si>
  <si>
    <t>http://www.gob.mx/cms/uploads/attachment/file/46118/ROP_S254_Programa_Prevencion_de_Riesgos_SEDATU.pdf</t>
  </si>
  <si>
    <t>Dirección General de Planeación y Evaluación, IMIP</t>
  </si>
  <si>
    <t>Contribuir a mejorar la disponibilidad de la infraestructura basica, complementaria y equipameinto, imagen, entorno, ampliación y mejoramiento de la vivienda , y así a las condiciones de habitabilidad de los hogares que se encuentran asentrados en las zonas de Actuacion del Programa.</t>
  </si>
  <si>
    <t>2.2.1. Apoyar la construcción de obras de infraestructura básica, complementaria y equipamiento que beneficie a los hogares asentados en las Zonas de Actuación del Programa. 2.2.2. Apoyar la ejecución de proyectos para el rescate de espacios públicos en deterioro, abandono o inseguridad mejorando la accesibilidad y conectividad a equipamientos y servicios. 2.2.3. Impulsar obras de mejoramiento físico para la rehabilitación de áreas comunes deterioradas que se encuentren en viviendas en condominio, Unidades y Desarrollos Habitacionales. 2.2.4. Apoyar la realización de obras, acciones y servicios para el mejoramiento en los hogares con carencias por calidad y espacios en la vivienda y acceso a servicios básicos. 2.2.5. Fomentar el desarrollo de los Núcleos Agrarios y las localidades inmersas en ellos, por medio de obras de infraestructura básica, complementaria, y equipamiento urbano, que beneficie a los hogares asentados en las Zonas de Actuación del Programa.</t>
  </si>
  <si>
    <t>Imparticion de 103 talleres/cursos y 23567.24 m2</t>
  </si>
  <si>
    <t xml:space="preserve">628 cuartos adicionales </t>
  </si>
  <si>
    <t>Contribuir a incentivar el crecimiento ordenado de los asentamientos humanos, los centros de población y las zonas metropolitanas, mediante el apoyo para la elaboración de programas de planeación y la realización de acciones de prevención y mitigación de riesgos.</t>
  </si>
  <si>
    <t>Fortalecer e impulsar acciones de planeación, prevención y la correcta ocupación del territorio, a fin de disminuir la vulnerabilidad de los Asentamientos Humanos en las Entidades Federativas, Municipios y demarcaciones territoriales del Distrito Federal.</t>
  </si>
  <si>
    <t>Elaboración del diagnóstico</t>
  </si>
  <si>
    <t>Obras Públicas/ Centros Comunitarios</t>
  </si>
  <si>
    <t>IMIP</t>
  </si>
  <si>
    <t>IMIP/ Dirección General de Planeación y Evaluación</t>
  </si>
  <si>
    <t>Falta de ministrar recurso federal (SE REALIZO UN DEPOSITO DE $5'000,000.00 EL 29 DE MAYO DEL 2017, PARA PAGAR COMPROMETIDO DE 2016)</t>
  </si>
  <si>
    <t>Falta de ministrar recurso federal</t>
  </si>
  <si>
    <t>Subsidio Culturales y Sociales</t>
  </si>
  <si>
    <t>Articulo 113 del Reglamento organico de la Administracion Publica del Muncipio de Juárez</t>
  </si>
  <si>
    <t>31-jun-17</t>
  </si>
  <si>
    <t>1. Solicita el apoyo al Presidente Municipal o al Secretario Particular, 2. Se hace peticion por oficio, 3. una vez autorizado se anexa copia de identificacion oficial, 4.  Se llena formato de entrega de apoyo, 5. El ciudadano firma de recibido apoyo.</t>
  </si>
  <si>
    <t>http://www.juarez.gob.mx/transparencia/docs/59452-2017.pdf</t>
  </si>
  <si>
    <t>1. Presentar identificación oficial con fotografía 2. Presentar petición por escrito 3. Evaluación para otorgar o no el apoyo 4. Se procede a la entrega de apoyo (de manera física mas no económica)</t>
  </si>
  <si>
    <t>Hasta el dia de hoy no se a negado ningun apoyo por lo cual no existe un procedimiento o formato de queja</t>
  </si>
  <si>
    <t>Dependiendo si la situación económica favorable o no se encuentra dentro de las zonas de alta prioridad</t>
  </si>
  <si>
    <t>abr-jun</t>
  </si>
  <si>
    <t>Apoyo Económico</t>
  </si>
  <si>
    <t>Solventar las diferentes necesidades de familias de escasos recursos</t>
  </si>
  <si>
    <t>Número de personas atendidas/Número de presupuesto programado por apoyo*100</t>
  </si>
  <si>
    <t>Apoyos</t>
  </si>
  <si>
    <t>Económica</t>
  </si>
  <si>
    <t>Trimestral</t>
  </si>
  <si>
    <t>Apoyos a la ciudadanos con diferentes tipos de necesidades económcas</t>
  </si>
  <si>
    <t>Petición por escrito, Recibo de gastos</t>
  </si>
  <si>
    <t>Despacho del Presidente, Secretaría Particular, Contacto Social, Audiencias Públicas,  Feria Integral de Prevención Social</t>
  </si>
  <si>
    <t>31/04/017</t>
  </si>
  <si>
    <t>Coordinación Administrativa Secretaría Partícular y Coordinación del Despacho del Presidente</t>
  </si>
  <si>
    <t>Subsidio de Seguridad Social</t>
  </si>
  <si>
    <t>http://www.juarez.gob.mx/transparencia/docs/59471-2017.pdf</t>
  </si>
  <si>
    <t>1. Presentar identificación oficial con fotografía 2. Presentar peticion por escrito 3. Evaluación para otorgar o no el apoyo 4. Se procede a la entrega de apoyo (de manera física mas no económica)</t>
  </si>
  <si>
    <t>Número de personas atendidas/Número de llamadas recibidas</t>
  </si>
  <si>
    <t>Asignaciones que la Administración Pública Municipal destinada al otorgamiento de ayudas que tenga como objeto apoyar actividades culturales, artísticas y de promocion social.</t>
  </si>
  <si>
    <t>Apoyar actividades culturales, artísticas y de promocion social.</t>
  </si>
  <si>
    <t>Asignaciones que la Administración Pública Municipal destina al sector social, a la beneficiencia privada y pública para la protección de la niñez, la familia, ancianos y desvalidos. Incluye las ayudas y apoyos entregados directamente a migrantes y menesterosos en general para satisfacer sus necesidades mar urgentes, de acuerdo a las disposiciones y criterios vigentes.</t>
  </si>
  <si>
    <t>Apoyar al sector social, a la benficiencia privada y pública para la protección de la niñez, la familia, ancianos y devalidos.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</si>
</sst>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Red]\-&quot;$&quot;#,##0"/>
    <numFmt numFmtId="166" formatCode="&quot;$&quot;#,##0.00;[Red]\-&quot;$&quot;#,##0.00"/>
    <numFmt numFmtId="167" formatCode="&quot;$&quot;#,##0"/>
    <numFmt numFmtId="168" formatCode="[$-409]dddd\,\ mmmm\ dd\,\ yyyy"/>
    <numFmt numFmtId="169" formatCode="[$-409]h:mm:ss\ AM/PM"/>
    <numFmt numFmtId="170" formatCode="dd/mmmm/yyyy"/>
  </numFmts>
  <fonts count="43">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ill="1" applyAlignment="1" applyProtection="1">
      <alignment/>
      <protection/>
    </xf>
    <xf numFmtId="0" fontId="0" fillId="35"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0" fillId="35" borderId="0" xfId="0" applyFill="1" applyAlignment="1" applyProtection="1">
      <alignment/>
      <protection/>
    </xf>
    <xf numFmtId="0" fontId="32" fillId="0" borderId="0" xfId="46" applyAlignment="1" applyProtection="1">
      <alignment/>
      <protection/>
    </xf>
    <xf numFmtId="0" fontId="42" fillId="35" borderId="0" xfId="0" applyFont="1" applyFill="1" applyBorder="1" applyAlignment="1">
      <alignment/>
    </xf>
    <xf numFmtId="14" fontId="0" fillId="35" borderId="0" xfId="0" applyNumberFormat="1" applyFill="1" applyAlignment="1" applyProtection="1">
      <alignment/>
      <protection/>
    </xf>
    <xf numFmtId="0" fontId="0" fillId="35"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32" fillId="0" borderId="0" xfId="46" applyFont="1" applyFill="1" applyBorder="1" applyAlignment="1" applyProtection="1">
      <alignment/>
      <protection/>
    </xf>
    <xf numFmtId="0" fontId="0" fillId="0" borderId="0" xfId="55" applyFont="1" applyFill="1" applyBorder="1" applyAlignment="1" applyProtection="1">
      <alignment horizontal="left" vertical="center"/>
      <protection/>
    </xf>
    <xf numFmtId="0" fontId="0" fillId="0" borderId="0" xfId="0" applyFill="1" applyBorder="1" applyAlignment="1" applyProtection="1">
      <alignment/>
      <protection/>
    </xf>
    <xf numFmtId="0" fontId="0" fillId="35" borderId="0" xfId="0" applyFill="1" applyBorder="1" applyAlignment="1" applyProtection="1">
      <alignment/>
      <protection/>
    </xf>
    <xf numFmtId="0" fontId="32" fillId="0" borderId="0" xfId="46" applyFill="1" applyBorder="1" applyAlignment="1" applyProtection="1">
      <alignment/>
      <protection/>
    </xf>
    <xf numFmtId="167" fontId="0" fillId="0" borderId="0" xfId="51" applyNumberFormat="1" applyFont="1" applyFill="1" applyBorder="1" applyAlignment="1" applyProtection="1">
      <alignment/>
      <protection/>
    </xf>
    <xf numFmtId="43" fontId="0" fillId="35" borderId="0" xfId="51" applyFont="1" applyFill="1" applyAlignment="1" applyProtection="1">
      <alignment/>
      <protection/>
    </xf>
    <xf numFmtId="43" fontId="0" fillId="35" borderId="0" xfId="51" applyFont="1" applyFill="1" applyBorder="1" applyAlignment="1" applyProtection="1">
      <alignment/>
      <protection/>
    </xf>
    <xf numFmtId="43" fontId="0" fillId="0" borderId="0" xfId="51" applyFont="1" applyFill="1" applyBorder="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170" fontId="0" fillId="0" borderId="0" xfId="0" applyNumberFormat="1" applyFont="1" applyAlignment="1" applyProtection="1">
      <alignment/>
      <protection/>
    </xf>
    <xf numFmtId="0" fontId="0" fillId="0" borderId="0" xfId="0" applyFont="1" applyFill="1" applyAlignment="1" applyProtection="1">
      <alignment wrapText="1"/>
      <protection/>
    </xf>
    <xf numFmtId="0" fontId="32" fillId="0" borderId="0" xfId="46" applyAlignment="1" applyProtection="1">
      <alignment/>
      <protection/>
    </xf>
    <xf numFmtId="0" fontId="2" fillId="34" borderId="11" xfId="0" applyFont="1" applyFill="1" applyBorder="1" applyAlignment="1">
      <alignment/>
    </xf>
    <xf numFmtId="0" fontId="0" fillId="35" borderId="0" xfId="0" applyFont="1" applyFill="1" applyBorder="1" applyAlignment="1" applyProtection="1">
      <alignment horizontal="center" vertical="center" wrapText="1"/>
      <protection/>
    </xf>
    <xf numFmtId="15" fontId="0" fillId="0" borderId="0" xfId="0" applyNumberFormat="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170" fontId="0" fillId="0" borderId="0" xfId="0" applyNumberFormat="1" applyFont="1" applyAlignment="1" applyProtection="1">
      <alignment horizontal="left"/>
      <protection/>
    </xf>
    <xf numFmtId="0" fontId="0" fillId="0" borderId="0" xfId="0" applyFont="1" applyAlignment="1" applyProtection="1">
      <alignment vertical="center"/>
      <protection/>
    </xf>
    <xf numFmtId="0" fontId="0" fillId="0" borderId="0" xfId="0" applyAlignment="1" applyProtection="1">
      <alignment horizontal="righ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3"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soto\Desktop\Administracion%202016-2018\TRANSPARENCIA\NUEVA%20LEY\2DO%20TRIMESTRE%202017\OTRAS%20DEPENDENCIAS\DESARROLLO%20SOCIAL\LETAIPA77FXVA-%20Programas%20de%20subsidios%20est&#237;mulos%20y%20apoy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6">
        <row r="1">
          <cell r="A1" t="str">
            <v>No</v>
          </cell>
        </row>
        <row r="2">
          <cell r="A2" t="str">
            <v>Sí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arez.gob.mx/transparencia/docs/calendario-presupuestal-abril-junio-2017.xlsx" TargetMode="External" /><Relationship Id="rId2" Type="http://schemas.openxmlformats.org/officeDocument/2006/relationships/hyperlink" Target="http://www.juarez.gob.mx/transparencia/docs/calendario-presupuestal-abril-junio-2017.xlsx" TargetMode="External" /><Relationship Id="rId3" Type="http://schemas.openxmlformats.org/officeDocument/2006/relationships/hyperlink" Target="http://www.juarez.gob.mx/transparencia/docs/calendario-presupuestal-abril-junio-2017.xlsx" TargetMode="External" /><Relationship Id="rId4" Type="http://schemas.openxmlformats.org/officeDocument/2006/relationships/hyperlink" Target="http://www.juarez.gob.mx/transparencia/docs/calendario-presupuestal-abril-junio-2017.xlsx" TargetMode="External" /><Relationship Id="rId5" Type="http://schemas.openxmlformats.org/officeDocument/2006/relationships/hyperlink" Target="http://www.juarez.gob.mx/transparencia/docs/calendario-presupuestal-abril-junio-2017.xlsx" TargetMode="External" /><Relationship Id="rId6" Type="http://schemas.openxmlformats.org/officeDocument/2006/relationships/hyperlink" Target="http://www.juarez.gob.mx/transparencia/docs/calendario-presupuestal-abril-junio-2017.xlsx" TargetMode="External" /><Relationship Id="rId7" Type="http://schemas.openxmlformats.org/officeDocument/2006/relationships/hyperlink" Target="http://www.juarez.gob.mx/transparencia/docs/dir-contraloria-fiscal-y-auditoria-interna-informe-programa-hogar-digno.rtf" TargetMode="External" /><Relationship Id="rId8" Type="http://schemas.openxmlformats.org/officeDocument/2006/relationships/hyperlink" Target="http://www.juarez.gob.mx/transparencia/docs/dir-contraloria-fiscal-y-auditoria-interna-informe-programa-hogar-digno.rtf" TargetMode="External" /><Relationship Id="rId9" Type="http://schemas.openxmlformats.org/officeDocument/2006/relationships/hyperlink" Target="http://www.juarez.gob.mx/transparencia/docs/dir-contraloria-fiscal-y-auditoria-interna-informe-programa-hogar-digno.rtf" TargetMode="External" /><Relationship Id="rId10" Type="http://schemas.openxmlformats.org/officeDocument/2006/relationships/hyperlink" Target="http://www.juarez.gob.mx/transparencia/docs/dir-contraloria-fiscal-y-auditoria-interna-informe-programa-hogar-digno.rtf" TargetMode="External" /><Relationship Id="rId11" Type="http://schemas.openxmlformats.org/officeDocument/2006/relationships/hyperlink" Target="http://www.juarez.gob.mx/transparencia/docs/dir-contraloria-fiscal-y-auditoria-interna-informe-programa-hogar-digno.rtf" TargetMode="External" /><Relationship Id="rId12" Type="http://schemas.openxmlformats.org/officeDocument/2006/relationships/hyperlink" Target="http://www.juarez.gob.mx/transparencia/docs/dir-contraloria-fiscal-y-auditoria-interna-informe-programa-hogar-digno.rtf" TargetMode="External" /><Relationship Id="rId13" Type="http://schemas.openxmlformats.org/officeDocument/2006/relationships/hyperlink" Target="http://www.juarez.gob.mx/transparencia/docs/dir-contraloria-fiscal-y-auditoria-interna-informe-programa-hogar-digno.rtf" TargetMode="External" /><Relationship Id="rId14" Type="http://schemas.openxmlformats.org/officeDocument/2006/relationships/hyperlink" Target="http://www.juarez.gob.mx/transparencia/docs/dir-contraloria-fiscal-y-auditoria-interna-informe-programa-hogar-digno.rtf" TargetMode="External" /><Relationship Id="rId15" Type="http://schemas.openxmlformats.org/officeDocument/2006/relationships/hyperlink" Target="http://www.juarez.gob.mx/transparencia/docs/hdmb-abril.xlsx" TargetMode="External" /><Relationship Id="rId16" Type="http://schemas.openxmlformats.org/officeDocument/2006/relationships/hyperlink" Target="http://www.juarez.gob.mx/transparencia/docs/dc-abril.xlsx" TargetMode="External" /><Relationship Id="rId17" Type="http://schemas.openxmlformats.org/officeDocument/2006/relationships/hyperlink" Target="http://www.juarez.gob.mx/transparencia/docs/lamina-abril.xlsx" TargetMode="External" /><Relationship Id="rId18" Type="http://schemas.openxmlformats.org/officeDocument/2006/relationships/hyperlink" Target="http://www.juarez.gob.mx/transparencia/docs/hdmi-abril.xlsx" TargetMode="External" /><Relationship Id="rId19" Type="http://schemas.openxmlformats.org/officeDocument/2006/relationships/hyperlink" Target="http://www.juarez.gob.mx/transparencia/docs/hdmb-mayo.xlsx" TargetMode="External" /><Relationship Id="rId20" Type="http://schemas.openxmlformats.org/officeDocument/2006/relationships/hyperlink" Target="http://www.juarez.gob.mx/transparencia/docs/hdmi-mayo.xlsx" TargetMode="External" /><Relationship Id="rId21" Type="http://schemas.openxmlformats.org/officeDocument/2006/relationships/hyperlink" Target="http://www.juarez.gob.mx/transparencia/docs/dc-mayo.xlsx" TargetMode="External" /><Relationship Id="rId22" Type="http://schemas.openxmlformats.org/officeDocument/2006/relationships/hyperlink" Target="http://www.juarez.gob.mx/transparencia/docs/im-junio-completo.xlsx" TargetMode="External" /><Relationship Id="rId23" Type="http://schemas.openxmlformats.org/officeDocument/2006/relationships/hyperlink" Target="http://www.juarez.gob.mx/transparencia/docs/dc-junio-completo.xlsx" TargetMode="External" /><Relationship Id="rId24" Type="http://schemas.openxmlformats.org/officeDocument/2006/relationships/hyperlink" Target="http://www.juarez.gob.mx/transparencia/docs/hdmi-junio-completo.xlsx" TargetMode="External" /><Relationship Id="rId25" Type="http://schemas.openxmlformats.org/officeDocument/2006/relationships/hyperlink" Target="http://www.juarez.gob.mx/transparencia/docs/hdmb-junio-completo.xlsx" TargetMode="External" /><Relationship Id="rId26" Type="http://schemas.openxmlformats.org/officeDocument/2006/relationships/hyperlink" Target="http://www.juarez.gob.mx/transparencia/docs/calendario-de-programacion-presupuestal.xlsx" TargetMode="External" /><Relationship Id="rId27" Type="http://schemas.openxmlformats.org/officeDocument/2006/relationships/hyperlink" Target="http://www.dof.gob.mx/nota_detalle.php?codigo=5451774&amp;fecha=07/09/2016" TargetMode="External" /><Relationship Id="rId28" Type="http://schemas.openxmlformats.org/officeDocument/2006/relationships/hyperlink" Target="http://www.juarez.gob.mx/transparencia/docs/fraccion-xv-a-lista-de-beneficiarios-segundo-trimestre-2017.xlsx" TargetMode="External" /><Relationship Id="rId29" Type="http://schemas.openxmlformats.org/officeDocument/2006/relationships/hyperlink" Target="http://www.juarez.gob.mx/transparencia/docs/anexo-tecnico--juarez.pdf" TargetMode="External" /><Relationship Id="rId30" Type="http://schemas.openxmlformats.org/officeDocument/2006/relationships/hyperlink" Target="http://www.juarez.gob.mx/transparencia/docs/convenio-fortaseg.pdf" TargetMode="External" /><Relationship Id="rId31" Type="http://schemas.openxmlformats.org/officeDocument/2006/relationships/hyperlink" Target="http://www.chihuahua.gob.mx/hacienda/indice-pash" TargetMode="External" /><Relationship Id="rId32" Type="http://schemas.openxmlformats.org/officeDocument/2006/relationships/hyperlink" Target="http://www.dof.gob.mx/nota_detalle.php?codigo=5469803&amp;fecha=25/01/2017" TargetMode="External" /><Relationship Id="rId33" Type="http://schemas.openxmlformats.org/officeDocument/2006/relationships/hyperlink" Target="http://www.juarez.gob.mx/transparencia/docs/reporte-financiero-fortaseg-2do-trim-2017.xlsx" TargetMode="External" /><Relationship Id="rId34" Type="http://schemas.openxmlformats.org/officeDocument/2006/relationships/hyperlink" Target="http://www.juarez.gob.mx/transparencia/docs/padron-habitat-2016.xlsx" TargetMode="External" /><Relationship Id="rId35" Type="http://schemas.openxmlformats.org/officeDocument/2006/relationships/hyperlink" Target="http://www.juarez.gob.mx/transparencia/docs/beneficiarios-vivienda-cuartos.xlsx" TargetMode="External" /><Relationship Id="rId36" Type="http://schemas.openxmlformats.org/officeDocument/2006/relationships/hyperlink" Target="http://www.juarez.gob.mx/transparencia/docs/vivienda_1.PDF" TargetMode="External" /><Relationship Id="rId37" Type="http://schemas.openxmlformats.org/officeDocument/2006/relationships/hyperlink" Target="http://www.juarez.gob.mx/transparencia/docs/tri2-habitat_1.PDF" TargetMode="External" /><Relationship Id="rId38" Type="http://schemas.openxmlformats.org/officeDocument/2006/relationships/hyperlink" Target="http://www.gob.mx/cms/uploads/attachment/file/46118/ROP_S254_Programa_Prevencion_de_Riesgos_SEDATU.pdf" TargetMode="External" /><Relationship Id="rId39" Type="http://schemas.openxmlformats.org/officeDocument/2006/relationships/hyperlink" Target="http://www.gob.mx/sedatu/documentos/programa-de-infraestructura-25497" TargetMode="External" /><Relationship Id="rId40" Type="http://schemas.openxmlformats.org/officeDocument/2006/relationships/hyperlink" Target="http://www.gob.mx/sedatu/documentos/programa-de-infraestructura-25495" TargetMode="External" /><Relationship Id="rId41" Type="http://schemas.openxmlformats.org/officeDocument/2006/relationships/hyperlink" Target="http://www.juarez.gob.mx/transparencia/docs/59452-2017.pdf" TargetMode="External" /><Relationship Id="rId42" Type="http://schemas.openxmlformats.org/officeDocument/2006/relationships/hyperlink" Target="http://www.juarez.gob.mx/transparencia/docs/59471-2017.pdf" TargetMode="External" /><Relationship Id="rId4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26"/>
  <sheetViews>
    <sheetView tabSelected="1" zoomScalePageLayoutView="0" workbookViewId="0" topLeftCell="A21">
      <selection activeCell="J33" sqref="J33"/>
    </sheetView>
  </sheetViews>
  <sheetFormatPr defaultColWidth="9.140625" defaultRowHeight="12.75"/>
  <cols>
    <col min="1" max="1" width="42.140625" style="0" customWidth="1"/>
    <col min="2" max="2" width="16.57421875" style="0" customWidth="1"/>
    <col min="3" max="3" width="42.140625" style="0" customWidth="1"/>
    <col min="4" max="4" width="51.57421875" style="0" customWidth="1"/>
    <col min="5" max="5" width="35.7109375" style="0" bestFit="1" customWidth="1"/>
    <col min="6" max="6" width="18.8515625" style="0" customWidth="1"/>
    <col min="7" max="7" width="20.00390625" style="0" customWidth="1"/>
    <col min="8" max="8" width="21.8515625" style="0" customWidth="1"/>
    <col min="9" max="9" width="7.140625" style="0" customWidth="1"/>
    <col min="10" max="10" width="53.140625" style="0" customWidth="1"/>
    <col min="11" max="11" width="21.14062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4.42187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18</v>
      </c>
    </row>
    <row r="4" spans="1:53" ht="12.75" hidden="1">
      <c r="A4" t="s">
        <v>19</v>
      </c>
      <c r="B4" t="s">
        <v>20</v>
      </c>
      <c r="C4" t="s">
        <v>19</v>
      </c>
      <c r="D4" t="s">
        <v>21</v>
      </c>
      <c r="E4" t="s">
        <v>22</v>
      </c>
      <c r="F4" t="s">
        <v>23</v>
      </c>
      <c r="G4" t="s">
        <v>24</v>
      </c>
      <c r="H4" t="s">
        <v>24</v>
      </c>
      <c r="I4" t="s">
        <v>22</v>
      </c>
      <c r="J4" t="s">
        <v>21</v>
      </c>
      <c r="K4" t="s">
        <v>22</v>
      </c>
      <c r="L4" t="s">
        <v>22</v>
      </c>
      <c r="M4" t="s">
        <v>25</v>
      </c>
      <c r="N4" t="s">
        <v>25</v>
      </c>
      <c r="O4" t="s">
        <v>25</v>
      </c>
      <c r="P4" t="s">
        <v>25</v>
      </c>
      <c r="Q4" t="s">
        <v>25</v>
      </c>
      <c r="R4" t="s">
        <v>23</v>
      </c>
      <c r="S4" t="s">
        <v>23</v>
      </c>
      <c r="T4" t="s">
        <v>22</v>
      </c>
      <c r="U4" t="s">
        <v>22</v>
      </c>
      <c r="V4" t="s">
        <v>22</v>
      </c>
      <c r="W4" t="s">
        <v>22</v>
      </c>
      <c r="X4" t="s">
        <v>22</v>
      </c>
      <c r="Y4" t="s">
        <v>22</v>
      </c>
      <c r="Z4" t="s">
        <v>22</v>
      </c>
      <c r="AA4" t="s">
        <v>20</v>
      </c>
      <c r="AB4" t="s">
        <v>22</v>
      </c>
      <c r="AC4" t="s">
        <v>22</v>
      </c>
      <c r="AD4" t="s">
        <v>23</v>
      </c>
      <c r="AE4" t="s">
        <v>22</v>
      </c>
      <c r="AF4" t="s">
        <v>22</v>
      </c>
      <c r="AG4" t="s">
        <v>22</v>
      </c>
      <c r="AH4" t="s">
        <v>22</v>
      </c>
      <c r="AI4" t="s">
        <v>22</v>
      </c>
      <c r="AJ4" t="s">
        <v>19</v>
      </c>
      <c r="AK4" t="s">
        <v>20</v>
      </c>
      <c r="AL4" t="s">
        <v>22</v>
      </c>
      <c r="AM4" t="s">
        <v>22</v>
      </c>
      <c r="AN4" t="s">
        <v>22</v>
      </c>
      <c r="AO4" t="s">
        <v>19</v>
      </c>
      <c r="AP4" t="s">
        <v>22</v>
      </c>
      <c r="AQ4" t="s">
        <v>19</v>
      </c>
      <c r="AR4" t="s">
        <v>23</v>
      </c>
      <c r="AS4" t="s">
        <v>23</v>
      </c>
      <c r="AT4" t="s">
        <v>23</v>
      </c>
      <c r="AU4" t="s">
        <v>24</v>
      </c>
      <c r="AV4" t="s">
        <v>23</v>
      </c>
      <c r="AW4" t="s">
        <v>24</v>
      </c>
      <c r="AX4" t="s">
        <v>20</v>
      </c>
      <c r="AY4" t="s">
        <v>26</v>
      </c>
      <c r="AZ4" t="s">
        <v>27</v>
      </c>
      <c r="BA4" t="s">
        <v>28</v>
      </c>
    </row>
    <row r="5" spans="1:53"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c r="AQ5" t="s">
        <v>71</v>
      </c>
      <c r="AR5" t="s">
        <v>72</v>
      </c>
      <c r="AS5" t="s">
        <v>73</v>
      </c>
      <c r="AT5" t="s">
        <v>74</v>
      </c>
      <c r="AU5" t="s">
        <v>75</v>
      </c>
      <c r="AV5" t="s">
        <v>76</v>
      </c>
      <c r="AW5" t="s">
        <v>77</v>
      </c>
      <c r="AX5" t="s">
        <v>78</v>
      </c>
      <c r="AY5" t="s">
        <v>79</v>
      </c>
      <c r="AZ5" t="s">
        <v>80</v>
      </c>
      <c r="BA5" t="s">
        <v>81</v>
      </c>
    </row>
    <row r="6" spans="1:53" ht="15">
      <c r="A6" s="32" t="s">
        <v>82</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row>
    <row r="7" spans="1:53" ht="12.75">
      <c r="A7" s="2" t="s">
        <v>83</v>
      </c>
      <c r="B7" s="2" t="s">
        <v>84</v>
      </c>
      <c r="C7" s="2" t="s">
        <v>85</v>
      </c>
      <c r="D7" s="2" t="s">
        <v>86</v>
      </c>
      <c r="E7" s="2" t="s">
        <v>92</v>
      </c>
      <c r="F7" s="2" t="s">
        <v>93</v>
      </c>
      <c r="G7" s="2" t="s">
        <v>94</v>
      </c>
      <c r="H7" s="2" t="s">
        <v>95</v>
      </c>
      <c r="I7" s="29" t="s">
        <v>96</v>
      </c>
      <c r="J7" s="2" t="s">
        <v>97</v>
      </c>
      <c r="K7" s="2" t="s">
        <v>109</v>
      </c>
      <c r="L7" s="2" t="s">
        <v>110</v>
      </c>
      <c r="M7" s="2" t="s">
        <v>111</v>
      </c>
      <c r="N7" s="2" t="s">
        <v>112</v>
      </c>
      <c r="O7" s="2" t="s">
        <v>113</v>
      </c>
      <c r="P7" s="2" t="s">
        <v>114</v>
      </c>
      <c r="Q7" s="2" t="s">
        <v>115</v>
      </c>
      <c r="R7" s="2" t="s">
        <v>116</v>
      </c>
      <c r="S7" s="2" t="s">
        <v>117</v>
      </c>
      <c r="T7" s="2" t="s">
        <v>118</v>
      </c>
      <c r="U7" s="2" t="s">
        <v>119</v>
      </c>
      <c r="V7" s="2" t="s">
        <v>120</v>
      </c>
      <c r="W7" s="2" t="s">
        <v>121</v>
      </c>
      <c r="X7" s="2" t="s">
        <v>122</v>
      </c>
      <c r="Y7" s="2" t="s">
        <v>123</v>
      </c>
      <c r="Z7" s="2" t="s">
        <v>124</v>
      </c>
      <c r="AA7" s="2" t="s">
        <v>125</v>
      </c>
      <c r="AB7" s="2" t="s">
        <v>126</v>
      </c>
      <c r="AC7" s="2" t="s">
        <v>127</v>
      </c>
      <c r="AD7" s="2" t="s">
        <v>128</v>
      </c>
      <c r="AE7" s="2" t="s">
        <v>129</v>
      </c>
      <c r="AF7" s="2" t="s">
        <v>130</v>
      </c>
      <c r="AG7" s="2" t="s">
        <v>131</v>
      </c>
      <c r="AH7" s="2" t="s">
        <v>132</v>
      </c>
      <c r="AI7" s="2" t="s">
        <v>133</v>
      </c>
      <c r="AJ7" s="2" t="s">
        <v>134</v>
      </c>
      <c r="AK7" s="2" t="s">
        <v>135</v>
      </c>
      <c r="AL7" s="2" t="s">
        <v>136</v>
      </c>
      <c r="AM7" s="2" t="s">
        <v>137</v>
      </c>
      <c r="AN7" s="2" t="s">
        <v>138</v>
      </c>
      <c r="AO7" s="2" t="s">
        <v>139</v>
      </c>
      <c r="AP7" s="2" t="s">
        <v>140</v>
      </c>
      <c r="AQ7" s="2" t="s">
        <v>141</v>
      </c>
      <c r="AR7" s="2" t="s">
        <v>142</v>
      </c>
      <c r="AS7" s="2" t="s">
        <v>143</v>
      </c>
      <c r="AT7" s="2" t="s">
        <v>144</v>
      </c>
      <c r="AU7" s="2" t="s">
        <v>145</v>
      </c>
      <c r="AV7" s="2" t="s">
        <v>146</v>
      </c>
      <c r="AW7" s="29" t="s">
        <v>147</v>
      </c>
      <c r="AX7" s="2" t="s">
        <v>148</v>
      </c>
      <c r="AY7" s="2" t="s">
        <v>149</v>
      </c>
      <c r="AZ7" s="2" t="s">
        <v>150</v>
      </c>
      <c r="BA7" s="2" t="s">
        <v>151</v>
      </c>
    </row>
    <row r="8" spans="1:53" ht="26.25" customHeight="1">
      <c r="A8" s="5" t="s">
        <v>0</v>
      </c>
      <c r="B8" s="5">
        <v>2017</v>
      </c>
      <c r="C8" s="5" t="s">
        <v>6</v>
      </c>
      <c r="E8" s="5" t="s">
        <v>152</v>
      </c>
      <c r="F8" s="6" t="s">
        <v>157</v>
      </c>
      <c r="G8">
        <v>2016</v>
      </c>
      <c r="H8" t="s">
        <v>235</v>
      </c>
      <c r="I8" s="30" t="s">
        <v>234</v>
      </c>
      <c r="J8">
        <v>150001</v>
      </c>
      <c r="K8" s="9">
        <v>22</v>
      </c>
      <c r="L8" s="5"/>
      <c r="M8" s="22">
        <v>2364660</v>
      </c>
      <c r="N8" s="23"/>
      <c r="O8" s="22">
        <v>66792</v>
      </c>
      <c r="P8" s="23"/>
      <c r="Q8" s="23"/>
      <c r="S8" s="10" t="s">
        <v>163</v>
      </c>
      <c r="T8" s="8" t="s">
        <v>164</v>
      </c>
      <c r="U8" s="11" t="s">
        <v>165</v>
      </c>
      <c r="V8" s="21">
        <v>3036</v>
      </c>
      <c r="W8" s="21">
        <v>5060</v>
      </c>
      <c r="X8" s="8" t="s">
        <v>169</v>
      </c>
      <c r="Y8" s="8" t="s">
        <v>170</v>
      </c>
      <c r="Z8" s="8" t="s">
        <v>171</v>
      </c>
      <c r="AA8" s="12" t="s">
        <v>202</v>
      </c>
      <c r="AB8" s="13" t="s">
        <v>172</v>
      </c>
      <c r="AC8" s="14" t="s">
        <v>173</v>
      </c>
      <c r="AD8" s="15" t="s">
        <v>174</v>
      </c>
      <c r="AE8" s="16" t="s">
        <v>175</v>
      </c>
      <c r="AF8" s="5"/>
      <c r="AG8" s="5"/>
      <c r="AH8" s="20"/>
      <c r="AI8" s="20"/>
      <c r="AJ8" s="20"/>
      <c r="AK8" s="20"/>
      <c r="AL8" s="5"/>
      <c r="AM8" s="13" t="s">
        <v>176</v>
      </c>
      <c r="AN8" s="6" t="s">
        <v>177</v>
      </c>
      <c r="AO8" s="5" t="s">
        <v>6</v>
      </c>
      <c r="AP8" s="17" t="s">
        <v>178</v>
      </c>
      <c r="AQ8" s="5" t="s">
        <v>6</v>
      </c>
      <c r="AV8" s="10" t="s">
        <v>180</v>
      </c>
      <c r="AW8" s="31">
        <v>42916</v>
      </c>
      <c r="AX8" s="5" t="s">
        <v>237</v>
      </c>
      <c r="AY8" s="5">
        <v>2017</v>
      </c>
      <c r="AZ8" s="31">
        <v>42916</v>
      </c>
      <c r="BA8" s="17" t="s">
        <v>181</v>
      </c>
    </row>
    <row r="9" spans="1:53" ht="26.25" customHeight="1">
      <c r="A9" s="5" t="s">
        <v>0</v>
      </c>
      <c r="B9" s="5">
        <v>2017</v>
      </c>
      <c r="C9" s="5" t="s">
        <v>6</v>
      </c>
      <c r="E9" s="5" t="s">
        <v>153</v>
      </c>
      <c r="F9" s="6" t="s">
        <v>157</v>
      </c>
      <c r="G9">
        <v>2016</v>
      </c>
      <c r="H9" t="s">
        <v>235</v>
      </c>
      <c r="I9" s="30" t="s">
        <v>234</v>
      </c>
      <c r="J9">
        <v>150002</v>
      </c>
      <c r="K9" s="9">
        <v>46</v>
      </c>
      <c r="L9" s="5"/>
      <c r="M9" s="22"/>
      <c r="N9" s="23"/>
      <c r="O9" s="23"/>
      <c r="P9" s="23"/>
      <c r="Q9" s="23"/>
      <c r="S9" s="10" t="s">
        <v>163</v>
      </c>
      <c r="T9" s="6" t="s">
        <v>166</v>
      </c>
      <c r="U9" s="11" t="s">
        <v>165</v>
      </c>
      <c r="V9" s="22">
        <v>0</v>
      </c>
      <c r="W9" s="22">
        <v>0</v>
      </c>
      <c r="X9" s="8" t="s">
        <v>169</v>
      </c>
      <c r="Y9" s="6" t="s">
        <v>170</v>
      </c>
      <c r="Z9" s="6" t="s">
        <v>171</v>
      </c>
      <c r="AA9" s="12" t="s">
        <v>202</v>
      </c>
      <c r="AB9" s="13"/>
      <c r="AC9" s="14"/>
      <c r="AD9" s="17"/>
      <c r="AE9" s="18"/>
      <c r="AF9" s="5"/>
      <c r="AG9" s="5"/>
      <c r="AH9" s="20"/>
      <c r="AI9" s="20"/>
      <c r="AJ9" s="20"/>
      <c r="AK9" s="20"/>
      <c r="AL9" s="5"/>
      <c r="AM9" s="13" t="s">
        <v>176</v>
      </c>
      <c r="AN9" s="6" t="s">
        <v>177</v>
      </c>
      <c r="AO9" s="5" t="s">
        <v>6</v>
      </c>
      <c r="AP9" s="17" t="s">
        <v>179</v>
      </c>
      <c r="AQ9" s="5" t="s">
        <v>6</v>
      </c>
      <c r="AV9" s="10" t="s">
        <v>182</v>
      </c>
      <c r="AW9" s="31">
        <v>42916</v>
      </c>
      <c r="AX9" s="5" t="s">
        <v>237</v>
      </c>
      <c r="AY9" s="5">
        <v>2017</v>
      </c>
      <c r="AZ9" s="31">
        <v>42916</v>
      </c>
      <c r="BA9" s="17" t="s">
        <v>183</v>
      </c>
    </row>
    <row r="10" spans="1:53" ht="26.25" customHeight="1">
      <c r="A10" s="5" t="s">
        <v>0</v>
      </c>
      <c r="B10" s="5">
        <v>2017</v>
      </c>
      <c r="C10" s="5" t="s">
        <v>6</v>
      </c>
      <c r="E10" s="5" t="s">
        <v>154</v>
      </c>
      <c r="F10" s="6" t="s">
        <v>157</v>
      </c>
      <c r="G10">
        <v>2014</v>
      </c>
      <c r="H10" t="s">
        <v>235</v>
      </c>
      <c r="I10" s="30" t="s">
        <v>234</v>
      </c>
      <c r="J10">
        <v>150003</v>
      </c>
      <c r="K10" s="9">
        <v>1</v>
      </c>
      <c r="L10" s="5"/>
      <c r="M10" s="22">
        <v>94160</v>
      </c>
      <c r="N10" s="23"/>
      <c r="O10" s="22">
        <v>1825.54</v>
      </c>
      <c r="P10" s="23"/>
      <c r="Q10" s="23"/>
      <c r="S10" s="10" t="s">
        <v>163</v>
      </c>
      <c r="T10" s="6" t="s">
        <v>167</v>
      </c>
      <c r="U10" s="11" t="s">
        <v>165</v>
      </c>
      <c r="V10" s="21">
        <v>1825.54</v>
      </c>
      <c r="W10" s="21">
        <v>3651.08</v>
      </c>
      <c r="X10" s="8" t="s">
        <v>169</v>
      </c>
      <c r="Y10" s="6" t="s">
        <v>170</v>
      </c>
      <c r="Z10" s="6" t="s">
        <v>171</v>
      </c>
      <c r="AA10" s="12" t="s">
        <v>202</v>
      </c>
      <c r="AB10" s="13" t="s">
        <v>172</v>
      </c>
      <c r="AC10" s="14" t="s">
        <v>173</v>
      </c>
      <c r="AD10" s="15" t="s">
        <v>174</v>
      </c>
      <c r="AE10" s="16" t="s">
        <v>175</v>
      </c>
      <c r="AF10" s="5"/>
      <c r="AG10" s="5"/>
      <c r="AH10" s="20"/>
      <c r="AI10" s="20"/>
      <c r="AJ10" s="20"/>
      <c r="AK10" s="20"/>
      <c r="AL10" s="5"/>
      <c r="AM10" s="13" t="s">
        <v>176</v>
      </c>
      <c r="AN10" s="6" t="s">
        <v>177</v>
      </c>
      <c r="AO10" s="5" t="s">
        <v>6</v>
      </c>
      <c r="AP10" s="17" t="s">
        <v>154</v>
      </c>
      <c r="AQ10" s="5" t="s">
        <v>6</v>
      </c>
      <c r="AV10" s="10" t="s">
        <v>184</v>
      </c>
      <c r="AW10" s="31">
        <v>42916</v>
      </c>
      <c r="AX10" s="5" t="s">
        <v>237</v>
      </c>
      <c r="AY10" s="5">
        <v>2017</v>
      </c>
      <c r="AZ10" s="31">
        <v>42916</v>
      </c>
      <c r="BA10" s="17" t="s">
        <v>185</v>
      </c>
    </row>
    <row r="11" spans="1:53" ht="26.25" customHeight="1">
      <c r="A11" s="5" t="s">
        <v>0</v>
      </c>
      <c r="B11" s="5">
        <v>2017</v>
      </c>
      <c r="C11" s="5" t="s">
        <v>6</v>
      </c>
      <c r="E11" s="5" t="s">
        <v>155</v>
      </c>
      <c r="F11" s="6" t="s">
        <v>157</v>
      </c>
      <c r="G11">
        <v>2016</v>
      </c>
      <c r="H11" t="s">
        <v>235</v>
      </c>
      <c r="I11" s="30" t="s">
        <v>234</v>
      </c>
      <c r="J11">
        <v>150004</v>
      </c>
      <c r="K11" s="9">
        <v>3</v>
      </c>
      <c r="L11" s="5"/>
      <c r="M11" s="22">
        <v>682680</v>
      </c>
      <c r="N11" s="23"/>
      <c r="O11" s="22">
        <v>4095.96</v>
      </c>
      <c r="P11" s="23"/>
      <c r="Q11" s="23"/>
      <c r="S11" s="10" t="s">
        <v>163</v>
      </c>
      <c r="T11" s="6" t="s">
        <v>168</v>
      </c>
      <c r="U11" s="11" t="s">
        <v>165</v>
      </c>
      <c r="V11" s="21">
        <v>1365.32</v>
      </c>
      <c r="W11" s="21">
        <v>5461.28</v>
      </c>
      <c r="X11" s="8" t="s">
        <v>169</v>
      </c>
      <c r="Y11" s="6" t="s">
        <v>170</v>
      </c>
      <c r="Z11" s="6" t="s">
        <v>171</v>
      </c>
      <c r="AA11" s="12" t="s">
        <v>202</v>
      </c>
      <c r="AB11" s="13" t="s">
        <v>172</v>
      </c>
      <c r="AC11" s="14" t="s">
        <v>173</v>
      </c>
      <c r="AD11" s="15" t="s">
        <v>174</v>
      </c>
      <c r="AE11" s="16" t="s">
        <v>175</v>
      </c>
      <c r="AF11" s="5"/>
      <c r="AG11" s="5"/>
      <c r="AH11" s="20"/>
      <c r="AI11" s="20"/>
      <c r="AJ11" s="20"/>
      <c r="AK11" s="20"/>
      <c r="AL11" s="5"/>
      <c r="AM11" s="13" t="s">
        <v>176</v>
      </c>
      <c r="AN11" s="6" t="s">
        <v>177</v>
      </c>
      <c r="AO11" s="5" t="s">
        <v>6</v>
      </c>
      <c r="AP11" s="17" t="s">
        <v>155</v>
      </c>
      <c r="AQ11" s="5" t="s">
        <v>6</v>
      </c>
      <c r="AV11" s="10" t="s">
        <v>186</v>
      </c>
      <c r="AW11" s="31">
        <v>42916</v>
      </c>
      <c r="AX11" s="5" t="s">
        <v>237</v>
      </c>
      <c r="AY11" s="5">
        <v>2017</v>
      </c>
      <c r="AZ11" s="31">
        <v>42916</v>
      </c>
      <c r="BA11" s="17" t="s">
        <v>181</v>
      </c>
    </row>
    <row r="12" spans="1:53" ht="26.25" customHeight="1">
      <c r="A12" s="5" t="s">
        <v>0</v>
      </c>
      <c r="B12" s="5">
        <v>2017</v>
      </c>
      <c r="C12" s="5" t="s">
        <v>6</v>
      </c>
      <c r="E12" s="5" t="s">
        <v>152</v>
      </c>
      <c r="F12" s="6" t="s">
        <v>157</v>
      </c>
      <c r="G12">
        <v>2016</v>
      </c>
      <c r="H12" t="s">
        <v>235</v>
      </c>
      <c r="I12" s="30" t="s">
        <v>234</v>
      </c>
      <c r="J12">
        <v>150005</v>
      </c>
      <c r="K12" s="9">
        <v>102</v>
      </c>
      <c r="L12" s="5"/>
      <c r="M12" s="22">
        <v>2364660</v>
      </c>
      <c r="N12" s="23"/>
      <c r="O12" s="22">
        <v>309672</v>
      </c>
      <c r="P12" s="23"/>
      <c r="Q12" s="23"/>
      <c r="S12" s="10" t="s">
        <v>163</v>
      </c>
      <c r="T12" s="8" t="s">
        <v>164</v>
      </c>
      <c r="U12" s="11" t="s">
        <v>165</v>
      </c>
      <c r="V12" s="21">
        <v>3036</v>
      </c>
      <c r="W12" s="21">
        <v>5060</v>
      </c>
      <c r="X12" s="8" t="s">
        <v>169</v>
      </c>
      <c r="Y12" s="6" t="s">
        <v>170</v>
      </c>
      <c r="Z12" s="6" t="s">
        <v>171</v>
      </c>
      <c r="AA12" s="12" t="s">
        <v>202</v>
      </c>
      <c r="AB12" s="13" t="s">
        <v>172</v>
      </c>
      <c r="AC12" s="14" t="s">
        <v>173</v>
      </c>
      <c r="AD12" s="15" t="s">
        <v>174</v>
      </c>
      <c r="AE12" s="16" t="s">
        <v>175</v>
      </c>
      <c r="AF12" s="5"/>
      <c r="AG12" s="5"/>
      <c r="AH12" s="20"/>
      <c r="AI12" s="20"/>
      <c r="AJ12" s="20"/>
      <c r="AK12" s="20"/>
      <c r="AL12" s="5"/>
      <c r="AM12" s="13" t="s">
        <v>176</v>
      </c>
      <c r="AN12" s="6" t="s">
        <v>177</v>
      </c>
      <c r="AO12" s="5" t="s">
        <v>6</v>
      </c>
      <c r="AP12" s="17" t="s">
        <v>178</v>
      </c>
      <c r="AQ12" s="5" t="s">
        <v>6</v>
      </c>
      <c r="AV12" s="10" t="s">
        <v>187</v>
      </c>
      <c r="AW12" s="31">
        <v>42916</v>
      </c>
      <c r="AX12" s="5" t="s">
        <v>237</v>
      </c>
      <c r="AY12" s="5">
        <v>2017</v>
      </c>
      <c r="AZ12" s="31">
        <v>42916</v>
      </c>
      <c r="BA12" s="17" t="s">
        <v>181</v>
      </c>
    </row>
    <row r="13" spans="1:53" ht="26.25" customHeight="1">
      <c r="A13" s="5" t="s">
        <v>0</v>
      </c>
      <c r="B13" s="5">
        <v>2017</v>
      </c>
      <c r="C13" s="5" t="s">
        <v>6</v>
      </c>
      <c r="E13" s="5" t="s">
        <v>153</v>
      </c>
      <c r="F13" s="6" t="s">
        <v>157</v>
      </c>
      <c r="G13">
        <v>2016</v>
      </c>
      <c r="H13" t="s">
        <v>235</v>
      </c>
      <c r="I13" s="30" t="s">
        <v>234</v>
      </c>
      <c r="J13">
        <v>150006</v>
      </c>
      <c r="K13" s="9">
        <v>110</v>
      </c>
      <c r="L13" s="5"/>
      <c r="M13" s="22"/>
      <c r="N13" s="23"/>
      <c r="O13" s="23"/>
      <c r="P13" s="23"/>
      <c r="Q13" s="23"/>
      <c r="S13" s="10" t="s">
        <v>163</v>
      </c>
      <c r="T13" s="6" t="s">
        <v>166</v>
      </c>
      <c r="U13" s="11" t="s">
        <v>165</v>
      </c>
      <c r="V13" s="22">
        <v>0</v>
      </c>
      <c r="W13" s="22">
        <v>0</v>
      </c>
      <c r="X13" s="8" t="s">
        <v>169</v>
      </c>
      <c r="Y13" s="6" t="s">
        <v>170</v>
      </c>
      <c r="Z13" s="6" t="s">
        <v>171</v>
      </c>
      <c r="AA13" s="12" t="s">
        <v>202</v>
      </c>
      <c r="AB13" s="13"/>
      <c r="AC13" s="14"/>
      <c r="AD13" s="17"/>
      <c r="AE13" s="18"/>
      <c r="AF13" s="5"/>
      <c r="AG13" s="5"/>
      <c r="AH13" s="20"/>
      <c r="AI13" s="20"/>
      <c r="AJ13" s="20"/>
      <c r="AK13" s="20"/>
      <c r="AL13" s="5"/>
      <c r="AM13" s="13" t="s">
        <v>176</v>
      </c>
      <c r="AN13" s="6" t="s">
        <v>177</v>
      </c>
      <c r="AO13" s="5" t="s">
        <v>6</v>
      </c>
      <c r="AP13" s="17" t="s">
        <v>179</v>
      </c>
      <c r="AQ13" s="5" t="s">
        <v>6</v>
      </c>
      <c r="AV13" s="10" t="s">
        <v>188</v>
      </c>
      <c r="AW13" s="31">
        <v>42916</v>
      </c>
      <c r="AX13" s="5" t="s">
        <v>237</v>
      </c>
      <c r="AY13" s="5">
        <v>2017</v>
      </c>
      <c r="AZ13" s="31">
        <v>42916</v>
      </c>
      <c r="BA13" s="17" t="s">
        <v>183</v>
      </c>
    </row>
    <row r="14" spans="1:53" ht="26.25" customHeight="1">
      <c r="A14" s="5" t="s">
        <v>0</v>
      </c>
      <c r="B14" s="5">
        <v>2017</v>
      </c>
      <c r="C14" s="5" t="s">
        <v>6</v>
      </c>
      <c r="E14" s="5" t="s">
        <v>155</v>
      </c>
      <c r="F14" s="6" t="s">
        <v>157</v>
      </c>
      <c r="G14">
        <v>2016</v>
      </c>
      <c r="H14" t="s">
        <v>235</v>
      </c>
      <c r="I14" s="30" t="s">
        <v>234</v>
      </c>
      <c r="J14">
        <v>150007</v>
      </c>
      <c r="K14" s="9">
        <v>6</v>
      </c>
      <c r="L14" s="5"/>
      <c r="M14" s="22">
        <v>682680</v>
      </c>
      <c r="N14" s="23"/>
      <c r="O14" s="22">
        <v>8191.92</v>
      </c>
      <c r="P14" s="23"/>
      <c r="Q14" s="23"/>
      <c r="S14" s="10" t="s">
        <v>163</v>
      </c>
      <c r="T14" s="6" t="s">
        <v>168</v>
      </c>
      <c r="U14" s="11" t="s">
        <v>165</v>
      </c>
      <c r="V14" s="21">
        <v>1365.32</v>
      </c>
      <c r="W14" s="21">
        <v>5461.28</v>
      </c>
      <c r="X14" s="8" t="s">
        <v>169</v>
      </c>
      <c r="Y14" s="6" t="s">
        <v>170</v>
      </c>
      <c r="Z14" s="6" t="s">
        <v>171</v>
      </c>
      <c r="AA14" s="12" t="s">
        <v>202</v>
      </c>
      <c r="AB14" s="13" t="s">
        <v>172</v>
      </c>
      <c r="AC14" s="14" t="s">
        <v>173</v>
      </c>
      <c r="AD14" s="19" t="s">
        <v>174</v>
      </c>
      <c r="AE14" s="16" t="s">
        <v>175</v>
      </c>
      <c r="AF14" s="5"/>
      <c r="AG14" s="5"/>
      <c r="AH14" s="20"/>
      <c r="AI14" s="20"/>
      <c r="AJ14" s="20"/>
      <c r="AK14" s="20"/>
      <c r="AL14" s="5"/>
      <c r="AM14" s="13" t="s">
        <v>176</v>
      </c>
      <c r="AN14" s="6" t="s">
        <v>177</v>
      </c>
      <c r="AO14" s="5" t="s">
        <v>6</v>
      </c>
      <c r="AP14" s="17" t="s">
        <v>155</v>
      </c>
      <c r="AQ14" s="5" t="s">
        <v>6</v>
      </c>
      <c r="AV14" s="10" t="s">
        <v>189</v>
      </c>
      <c r="AW14" s="31">
        <v>42916</v>
      </c>
      <c r="AX14" s="5" t="s">
        <v>237</v>
      </c>
      <c r="AY14" s="5">
        <v>2017</v>
      </c>
      <c r="AZ14" s="31">
        <v>42916</v>
      </c>
      <c r="BA14" s="17" t="s">
        <v>181</v>
      </c>
    </row>
    <row r="15" spans="1:53" ht="26.25" customHeight="1">
      <c r="A15" s="5" t="s">
        <v>0</v>
      </c>
      <c r="B15" s="5">
        <v>2017</v>
      </c>
      <c r="C15" s="5" t="s">
        <v>6</v>
      </c>
      <c r="E15" s="5" t="s">
        <v>152</v>
      </c>
      <c r="F15" s="6" t="s">
        <v>157</v>
      </c>
      <c r="G15">
        <v>2016</v>
      </c>
      <c r="H15" t="s">
        <v>235</v>
      </c>
      <c r="I15" s="30" t="s">
        <v>234</v>
      </c>
      <c r="J15">
        <v>150008</v>
      </c>
      <c r="K15" s="9">
        <v>73</v>
      </c>
      <c r="L15" s="5"/>
      <c r="M15" s="22">
        <v>2364660</v>
      </c>
      <c r="N15" s="23"/>
      <c r="O15" s="22">
        <v>221628</v>
      </c>
      <c r="P15" s="23"/>
      <c r="Q15" s="23"/>
      <c r="S15" s="10" t="s">
        <v>163</v>
      </c>
      <c r="T15" s="8" t="s">
        <v>164</v>
      </c>
      <c r="U15" s="11" t="s">
        <v>165</v>
      </c>
      <c r="V15" s="21">
        <v>3036</v>
      </c>
      <c r="W15" s="21">
        <v>5060</v>
      </c>
      <c r="X15" s="8" t="s">
        <v>169</v>
      </c>
      <c r="Y15" s="6" t="s">
        <v>170</v>
      </c>
      <c r="Z15" s="6" t="s">
        <v>171</v>
      </c>
      <c r="AA15" s="12" t="s">
        <v>202</v>
      </c>
      <c r="AB15" s="13" t="s">
        <v>172</v>
      </c>
      <c r="AC15" s="14" t="s">
        <v>173</v>
      </c>
      <c r="AD15" s="15" t="s">
        <v>174</v>
      </c>
      <c r="AE15" s="16" t="s">
        <v>175</v>
      </c>
      <c r="AF15" s="5"/>
      <c r="AG15" s="5"/>
      <c r="AH15" s="20"/>
      <c r="AI15" s="20"/>
      <c r="AJ15" s="20"/>
      <c r="AK15" s="20"/>
      <c r="AL15" s="5"/>
      <c r="AM15" s="13" t="s">
        <v>176</v>
      </c>
      <c r="AN15" s="6" t="s">
        <v>177</v>
      </c>
      <c r="AO15" s="5" t="s">
        <v>6</v>
      </c>
      <c r="AP15" s="17" t="s">
        <v>178</v>
      </c>
      <c r="AQ15" s="5" t="s">
        <v>6</v>
      </c>
      <c r="AV15" s="10" t="s">
        <v>190</v>
      </c>
      <c r="AW15" s="31">
        <v>42916</v>
      </c>
      <c r="AX15" s="5" t="s">
        <v>237</v>
      </c>
      <c r="AY15" s="5">
        <v>2017</v>
      </c>
      <c r="AZ15" s="31">
        <v>42916</v>
      </c>
      <c r="BA15" s="17" t="s">
        <v>181</v>
      </c>
    </row>
    <row r="16" spans="1:53" ht="26.25" customHeight="1">
      <c r="A16" s="5" t="s">
        <v>0</v>
      </c>
      <c r="B16" s="5">
        <v>2017</v>
      </c>
      <c r="C16" s="5" t="s">
        <v>6</v>
      </c>
      <c r="E16" s="5" t="s">
        <v>153</v>
      </c>
      <c r="F16" s="6" t="s">
        <v>157</v>
      </c>
      <c r="G16">
        <v>2016</v>
      </c>
      <c r="H16" t="s">
        <v>235</v>
      </c>
      <c r="I16" s="30" t="s">
        <v>234</v>
      </c>
      <c r="J16">
        <v>150009</v>
      </c>
      <c r="K16" s="9">
        <v>47</v>
      </c>
      <c r="L16" s="5"/>
      <c r="M16" s="22"/>
      <c r="N16" s="23"/>
      <c r="O16" s="23"/>
      <c r="P16" s="23"/>
      <c r="Q16" s="23"/>
      <c r="S16" s="10" t="s">
        <v>163</v>
      </c>
      <c r="T16" s="6" t="s">
        <v>166</v>
      </c>
      <c r="U16" s="11" t="s">
        <v>165</v>
      </c>
      <c r="V16" s="22">
        <v>0</v>
      </c>
      <c r="W16" s="22">
        <v>0</v>
      </c>
      <c r="X16" s="8" t="s">
        <v>169</v>
      </c>
      <c r="Y16" s="6" t="s">
        <v>170</v>
      </c>
      <c r="Z16" s="6" t="s">
        <v>171</v>
      </c>
      <c r="AA16" s="12" t="s">
        <v>202</v>
      </c>
      <c r="AB16" s="13"/>
      <c r="AC16" s="14"/>
      <c r="AD16" s="17"/>
      <c r="AE16" s="18"/>
      <c r="AF16" s="5"/>
      <c r="AG16" s="5"/>
      <c r="AH16" s="20"/>
      <c r="AI16" s="20"/>
      <c r="AJ16" s="20"/>
      <c r="AK16" s="20"/>
      <c r="AL16" s="5"/>
      <c r="AM16" s="13" t="s">
        <v>176</v>
      </c>
      <c r="AN16" s="6" t="s">
        <v>177</v>
      </c>
      <c r="AO16" s="5" t="s">
        <v>6</v>
      </c>
      <c r="AP16" s="17" t="s">
        <v>179</v>
      </c>
      <c r="AQ16" s="5" t="s">
        <v>6</v>
      </c>
      <c r="AV16" s="10" t="s">
        <v>191</v>
      </c>
      <c r="AW16" s="31">
        <v>42916</v>
      </c>
      <c r="AX16" s="5" t="s">
        <v>237</v>
      </c>
      <c r="AY16" s="5">
        <v>2017</v>
      </c>
      <c r="AZ16" s="31">
        <v>42916</v>
      </c>
      <c r="BA16" s="17" t="s">
        <v>183</v>
      </c>
    </row>
    <row r="17" spans="1:53" ht="26.25" customHeight="1">
      <c r="A17" s="5" t="s">
        <v>0</v>
      </c>
      <c r="B17" s="5">
        <v>2017</v>
      </c>
      <c r="C17" s="5" t="s">
        <v>6</v>
      </c>
      <c r="E17" s="5" t="s">
        <v>155</v>
      </c>
      <c r="F17" s="6" t="s">
        <v>157</v>
      </c>
      <c r="G17">
        <v>2016</v>
      </c>
      <c r="H17" t="s">
        <v>235</v>
      </c>
      <c r="I17" s="30" t="s">
        <v>234</v>
      </c>
      <c r="J17">
        <v>150010</v>
      </c>
      <c r="K17" s="9">
        <v>13</v>
      </c>
      <c r="L17" s="5"/>
      <c r="M17" s="22">
        <v>682680</v>
      </c>
      <c r="N17" s="23"/>
      <c r="O17" s="22">
        <v>17749.16</v>
      </c>
      <c r="P17" s="23"/>
      <c r="Q17" s="23"/>
      <c r="S17" s="10" t="s">
        <v>163</v>
      </c>
      <c r="T17" s="6" t="s">
        <v>168</v>
      </c>
      <c r="U17" s="11" t="s">
        <v>165</v>
      </c>
      <c r="V17" s="21">
        <v>1365.32</v>
      </c>
      <c r="W17" s="21">
        <v>5461.28</v>
      </c>
      <c r="X17" s="8" t="s">
        <v>169</v>
      </c>
      <c r="Y17" s="6" t="s">
        <v>170</v>
      </c>
      <c r="Z17" s="6" t="s">
        <v>171</v>
      </c>
      <c r="AA17" s="12" t="s">
        <v>202</v>
      </c>
      <c r="AB17" s="13" t="s">
        <v>172</v>
      </c>
      <c r="AC17" s="14" t="s">
        <v>173</v>
      </c>
      <c r="AD17" s="15" t="s">
        <v>174</v>
      </c>
      <c r="AE17" s="16" t="s">
        <v>175</v>
      </c>
      <c r="AF17" s="5"/>
      <c r="AG17" s="5"/>
      <c r="AH17" s="20"/>
      <c r="AI17" s="20"/>
      <c r="AJ17" s="20"/>
      <c r="AK17" s="20"/>
      <c r="AL17" s="5"/>
      <c r="AM17" s="13" t="s">
        <v>176</v>
      </c>
      <c r="AN17" s="6" t="s">
        <v>177</v>
      </c>
      <c r="AO17" s="5" t="s">
        <v>6</v>
      </c>
      <c r="AP17" s="17" t="s">
        <v>155</v>
      </c>
      <c r="AQ17" s="5" t="s">
        <v>6</v>
      </c>
      <c r="AV17" s="10" t="s">
        <v>192</v>
      </c>
      <c r="AW17" s="31">
        <v>42916</v>
      </c>
      <c r="AX17" s="5" t="s">
        <v>237</v>
      </c>
      <c r="AY17" s="5">
        <v>2017</v>
      </c>
      <c r="AZ17" s="31">
        <v>42916</v>
      </c>
      <c r="BA17" s="17" t="s">
        <v>181</v>
      </c>
    </row>
    <row r="18" spans="1:53" ht="26.25" customHeight="1">
      <c r="A18" s="5" t="s">
        <v>0</v>
      </c>
      <c r="B18" s="5">
        <v>2017</v>
      </c>
      <c r="C18" s="5" t="s">
        <v>6</v>
      </c>
      <c r="E18" s="5" t="s">
        <v>156</v>
      </c>
      <c r="F18" s="6" t="s">
        <v>157</v>
      </c>
      <c r="G18">
        <v>2016</v>
      </c>
      <c r="H18" t="s">
        <v>235</v>
      </c>
      <c r="I18" s="30" t="s">
        <v>234</v>
      </c>
      <c r="J18">
        <v>150011</v>
      </c>
      <c r="K18" s="9">
        <v>11</v>
      </c>
      <c r="L18" s="5"/>
      <c r="M18" s="22">
        <v>1542336</v>
      </c>
      <c r="N18" s="23"/>
      <c r="O18" s="22">
        <v>12195.04</v>
      </c>
      <c r="P18" s="23"/>
      <c r="Q18" s="23"/>
      <c r="S18" s="10" t="s">
        <v>163</v>
      </c>
      <c r="T18" s="6" t="s">
        <v>168</v>
      </c>
      <c r="U18" s="11" t="s">
        <v>165</v>
      </c>
      <c r="V18" s="21">
        <v>1108.64</v>
      </c>
      <c r="W18" s="21">
        <v>2217.28</v>
      </c>
      <c r="X18" s="8" t="s">
        <v>169</v>
      </c>
      <c r="Y18" s="6" t="s">
        <v>170</v>
      </c>
      <c r="Z18" s="6" t="s">
        <v>171</v>
      </c>
      <c r="AA18" s="12" t="s">
        <v>202</v>
      </c>
      <c r="AB18" s="13" t="s">
        <v>172</v>
      </c>
      <c r="AC18" s="14" t="s">
        <v>173</v>
      </c>
      <c r="AD18" s="15" t="s">
        <v>174</v>
      </c>
      <c r="AE18" s="16" t="s">
        <v>175</v>
      </c>
      <c r="AF18" s="5"/>
      <c r="AG18" s="5"/>
      <c r="AH18" s="20"/>
      <c r="AI18" s="20"/>
      <c r="AJ18" s="20"/>
      <c r="AK18" s="20"/>
      <c r="AL18" s="5"/>
      <c r="AM18" s="13" t="s">
        <v>176</v>
      </c>
      <c r="AN18" s="6" t="s">
        <v>177</v>
      </c>
      <c r="AO18" s="5" t="s">
        <v>6</v>
      </c>
      <c r="AP18" s="17" t="s">
        <v>156</v>
      </c>
      <c r="AQ18" s="5" t="s">
        <v>6</v>
      </c>
      <c r="AV18" s="10" t="s">
        <v>193</v>
      </c>
      <c r="AW18" s="31">
        <v>42916</v>
      </c>
      <c r="AX18" s="5" t="s">
        <v>237</v>
      </c>
      <c r="AY18" s="5">
        <v>2017</v>
      </c>
      <c r="AZ18" s="31">
        <v>42916</v>
      </c>
      <c r="BA18" s="17" t="s">
        <v>181</v>
      </c>
    </row>
    <row r="19" spans="1:53" ht="26.25" customHeight="1">
      <c r="A19" s="5" t="s">
        <v>3</v>
      </c>
      <c r="B19" s="5">
        <v>2017</v>
      </c>
      <c r="C19" s="5" t="s">
        <v>6</v>
      </c>
      <c r="D19">
        <v>80001</v>
      </c>
      <c r="E19" s="5" t="s">
        <v>194</v>
      </c>
      <c r="F19" s="6" t="s">
        <v>195</v>
      </c>
      <c r="G19" s="26" t="s">
        <v>210</v>
      </c>
      <c r="H19" s="26" t="s">
        <v>211</v>
      </c>
      <c r="I19" t="s">
        <v>196</v>
      </c>
      <c r="J19">
        <v>80001</v>
      </c>
      <c r="K19" s="9">
        <v>272</v>
      </c>
      <c r="L19" s="5"/>
      <c r="M19" s="22">
        <v>4500000</v>
      </c>
      <c r="N19" s="23"/>
      <c r="O19" s="22">
        <v>1640253.41</v>
      </c>
      <c r="P19" s="23"/>
      <c r="Q19" s="23"/>
      <c r="S19" s="10" t="s">
        <v>197</v>
      </c>
      <c r="T19" s="6" t="s">
        <v>198</v>
      </c>
      <c r="U19" s="11" t="s">
        <v>199</v>
      </c>
      <c r="V19" s="21">
        <v>100</v>
      </c>
      <c r="W19" s="21">
        <v>1200</v>
      </c>
      <c r="X19" s="8" t="s">
        <v>200</v>
      </c>
      <c r="Y19" s="6" t="s">
        <v>201</v>
      </c>
      <c r="Z19" s="6"/>
      <c r="AA19" s="12" t="s">
        <v>202</v>
      </c>
      <c r="AB19" s="13"/>
      <c r="AC19" s="14"/>
      <c r="AD19" s="15"/>
      <c r="AE19" s="16"/>
      <c r="AF19" s="5"/>
      <c r="AG19" s="5"/>
      <c r="AH19" s="20"/>
      <c r="AI19" s="20"/>
      <c r="AJ19" s="20"/>
      <c r="AK19" s="20"/>
      <c r="AL19" s="5"/>
      <c r="AM19" s="13" t="s">
        <v>176</v>
      </c>
      <c r="AN19" s="6"/>
      <c r="AO19" s="5" t="s">
        <v>6</v>
      </c>
      <c r="AP19" s="25" t="s">
        <v>209</v>
      </c>
      <c r="AQ19" s="5" t="s">
        <v>11</v>
      </c>
      <c r="AR19" s="28" t="s">
        <v>203</v>
      </c>
      <c r="AV19" s="10" t="s">
        <v>204</v>
      </c>
      <c r="AW19" s="31">
        <v>42916</v>
      </c>
      <c r="AX19" s="5" t="s">
        <v>231</v>
      </c>
      <c r="AY19" s="5">
        <v>2017</v>
      </c>
      <c r="AZ19" s="31">
        <v>42916</v>
      </c>
      <c r="BA19" s="17"/>
    </row>
    <row r="20" spans="1:53" ht="26.25" customHeight="1">
      <c r="A20" s="5" t="s">
        <v>1</v>
      </c>
      <c r="B20" s="5">
        <v>2017</v>
      </c>
      <c r="C20" s="5" t="s">
        <v>5</v>
      </c>
      <c r="D20">
        <v>330001</v>
      </c>
      <c r="E20" s="5" t="s">
        <v>212</v>
      </c>
      <c r="F20" s="6" t="s">
        <v>236</v>
      </c>
      <c r="G20" s="26" t="s">
        <v>233</v>
      </c>
      <c r="H20" s="26" t="s">
        <v>211</v>
      </c>
      <c r="I20" t="s">
        <v>213</v>
      </c>
      <c r="J20">
        <v>330001</v>
      </c>
      <c r="K20" s="9">
        <v>4500</v>
      </c>
      <c r="L20" s="27" t="s">
        <v>230</v>
      </c>
      <c r="M20" s="22">
        <v>71372337</v>
      </c>
      <c r="N20" s="23">
        <v>71372337</v>
      </c>
      <c r="O20" s="22">
        <v>49940796.83000001</v>
      </c>
      <c r="P20" s="23"/>
      <c r="Q20" s="23"/>
      <c r="R20" s="28" t="s">
        <v>214</v>
      </c>
      <c r="S20" s="10" t="s">
        <v>215</v>
      </c>
      <c r="T20" s="6" t="s">
        <v>216</v>
      </c>
      <c r="U20" s="11" t="s">
        <v>217</v>
      </c>
      <c r="V20" s="21"/>
      <c r="W20" s="21"/>
      <c r="X20" s="8"/>
      <c r="Y20" s="6" t="s">
        <v>218</v>
      </c>
      <c r="Z20" s="6" t="s">
        <v>219</v>
      </c>
      <c r="AA20" s="12" t="s">
        <v>202</v>
      </c>
      <c r="AB20" s="13" t="s">
        <v>220</v>
      </c>
      <c r="AC20" s="14" t="s">
        <v>221</v>
      </c>
      <c r="AD20" s="15" t="s">
        <v>222</v>
      </c>
      <c r="AE20" s="16"/>
      <c r="AF20" s="5"/>
      <c r="AG20" s="5"/>
      <c r="AH20" s="20"/>
      <c r="AI20" s="20"/>
      <c r="AJ20" s="20"/>
      <c r="AK20" s="20"/>
      <c r="AL20" s="5"/>
      <c r="AM20" s="13"/>
      <c r="AN20" s="6"/>
      <c r="AO20" s="5"/>
      <c r="AP20" s="25"/>
      <c r="AQ20" s="5" t="s">
        <v>11</v>
      </c>
      <c r="AR20" s="28" t="s">
        <v>223</v>
      </c>
      <c r="AT20" s="28" t="s">
        <v>224</v>
      </c>
      <c r="AU20" t="s">
        <v>225</v>
      </c>
      <c r="AV20" s="10"/>
      <c r="AW20" s="31">
        <v>42916</v>
      </c>
      <c r="AX20" s="5" t="s">
        <v>232</v>
      </c>
      <c r="AY20" s="5">
        <v>2017</v>
      </c>
      <c r="AZ20" s="31">
        <v>42916</v>
      </c>
      <c r="BA20" s="17"/>
    </row>
    <row r="21" spans="1:53" ht="26.25" customHeight="1">
      <c r="A21" s="5" t="s">
        <v>1</v>
      </c>
      <c r="B21" s="5">
        <v>2017</v>
      </c>
      <c r="C21" s="5" t="s">
        <v>5</v>
      </c>
      <c r="D21" s="24">
        <v>330002</v>
      </c>
      <c r="E21" s="5" t="s">
        <v>238</v>
      </c>
      <c r="F21" s="6" t="s">
        <v>239</v>
      </c>
      <c r="G21" s="26">
        <v>42370</v>
      </c>
      <c r="H21" s="26" t="s">
        <v>240</v>
      </c>
      <c r="I21" t="s">
        <v>241</v>
      </c>
      <c r="J21">
        <v>330002</v>
      </c>
      <c r="K21" s="9">
        <v>3000</v>
      </c>
      <c r="L21" s="27"/>
      <c r="M21" s="22">
        <v>13000000</v>
      </c>
      <c r="N21" s="23">
        <v>0</v>
      </c>
      <c r="O21" s="22">
        <v>5118249.87</v>
      </c>
      <c r="P21" s="23">
        <v>0</v>
      </c>
      <c r="Q21" s="23"/>
      <c r="R21" s="28"/>
      <c r="S21" s="10"/>
      <c r="T21" s="6" t="s">
        <v>242</v>
      </c>
      <c r="U21" s="11" t="s">
        <v>243</v>
      </c>
      <c r="V21" s="21">
        <v>0</v>
      </c>
      <c r="W21" s="21">
        <v>0</v>
      </c>
      <c r="X21" s="8" t="s">
        <v>244</v>
      </c>
      <c r="Y21" s="6" t="s">
        <v>245</v>
      </c>
      <c r="Z21" s="6" t="s">
        <v>246</v>
      </c>
      <c r="AA21" s="12" t="s">
        <v>202</v>
      </c>
      <c r="AB21" s="13" t="s">
        <v>247</v>
      </c>
      <c r="AC21" s="14" t="s">
        <v>248</v>
      </c>
      <c r="AD21" s="15" t="s">
        <v>249</v>
      </c>
      <c r="AE21" s="16" t="s">
        <v>250</v>
      </c>
      <c r="AF21" s="5"/>
      <c r="AG21" s="5"/>
      <c r="AH21" s="20"/>
      <c r="AI21" s="20"/>
      <c r="AJ21" s="20"/>
      <c r="AK21" s="20"/>
      <c r="AL21" s="5"/>
      <c r="AM21" s="13"/>
      <c r="AN21" s="6" t="s">
        <v>251</v>
      </c>
      <c r="AO21" s="5" t="s">
        <v>6</v>
      </c>
      <c r="AP21" s="25"/>
      <c r="AQ21" s="5" t="s">
        <v>11</v>
      </c>
      <c r="AR21" s="28" t="s">
        <v>252</v>
      </c>
      <c r="AS21" t="s">
        <v>253</v>
      </c>
      <c r="AT21" s="28"/>
      <c r="AV21" s="10" t="s">
        <v>254</v>
      </c>
      <c r="AW21" s="31">
        <v>42916</v>
      </c>
      <c r="AX21" s="5" t="s">
        <v>255</v>
      </c>
      <c r="AY21" s="5">
        <v>2017</v>
      </c>
      <c r="AZ21" s="31">
        <v>42916</v>
      </c>
      <c r="BA21" s="17" t="s">
        <v>276</v>
      </c>
    </row>
    <row r="22" spans="1:53" ht="26.25" customHeight="1">
      <c r="A22" s="5" t="s">
        <v>1</v>
      </c>
      <c r="B22" s="5">
        <v>2017</v>
      </c>
      <c r="C22" s="5" t="s">
        <v>5</v>
      </c>
      <c r="D22" s="24">
        <v>330003</v>
      </c>
      <c r="E22" s="5" t="s">
        <v>256</v>
      </c>
      <c r="F22" s="6" t="s">
        <v>239</v>
      </c>
      <c r="G22" s="26">
        <v>42372</v>
      </c>
      <c r="H22" s="26" t="s">
        <v>240</v>
      </c>
      <c r="I22" t="s">
        <v>241</v>
      </c>
      <c r="J22">
        <v>330003</v>
      </c>
      <c r="K22" s="9">
        <v>628</v>
      </c>
      <c r="L22" s="27"/>
      <c r="M22" s="22">
        <v>27453622.88</v>
      </c>
      <c r="N22" s="23">
        <v>0</v>
      </c>
      <c r="O22" s="22">
        <v>12627558.24</v>
      </c>
      <c r="P22" s="23">
        <v>0</v>
      </c>
      <c r="Q22" s="23">
        <v>0</v>
      </c>
      <c r="R22" s="28"/>
      <c r="S22" s="10"/>
      <c r="T22" s="6" t="s">
        <v>242</v>
      </c>
      <c r="U22" s="11" t="s">
        <v>243</v>
      </c>
      <c r="V22" s="21">
        <v>0</v>
      </c>
      <c r="W22" s="21">
        <v>0</v>
      </c>
      <c r="X22" s="8" t="s">
        <v>244</v>
      </c>
      <c r="Y22" s="6" t="s">
        <v>245</v>
      </c>
      <c r="Z22" s="6" t="s">
        <v>246</v>
      </c>
      <c r="AA22" s="12" t="s">
        <v>202</v>
      </c>
      <c r="AB22" s="13" t="s">
        <v>247</v>
      </c>
      <c r="AC22" s="14" t="s">
        <v>248</v>
      </c>
      <c r="AD22" s="15" t="s">
        <v>249</v>
      </c>
      <c r="AE22" s="16" t="s">
        <v>250</v>
      </c>
      <c r="AF22" s="5"/>
      <c r="AG22" s="5"/>
      <c r="AH22" s="20"/>
      <c r="AI22" s="20"/>
      <c r="AJ22" s="20"/>
      <c r="AK22" s="20"/>
      <c r="AL22" s="5"/>
      <c r="AM22" s="13"/>
      <c r="AN22" s="6" t="s">
        <v>251</v>
      </c>
      <c r="AO22" s="5" t="s">
        <v>6</v>
      </c>
      <c r="AP22" s="25"/>
      <c r="AQ22" s="5" t="s">
        <v>11</v>
      </c>
      <c r="AR22" s="28" t="s">
        <v>257</v>
      </c>
      <c r="AS22" t="s">
        <v>258</v>
      </c>
      <c r="AT22" s="28"/>
      <c r="AV22" s="10" t="s">
        <v>259</v>
      </c>
      <c r="AW22" s="31">
        <v>42916</v>
      </c>
      <c r="AX22" s="5" t="s">
        <v>255</v>
      </c>
      <c r="AY22" s="5">
        <v>2017</v>
      </c>
      <c r="AZ22" s="31">
        <v>42916</v>
      </c>
      <c r="BA22" s="17" t="s">
        <v>275</v>
      </c>
    </row>
    <row r="23" spans="1:53" ht="26.25" customHeight="1">
      <c r="A23" s="5" t="s">
        <v>1</v>
      </c>
      <c r="B23" s="5">
        <v>2017</v>
      </c>
      <c r="C23" s="5" t="s">
        <v>5</v>
      </c>
      <c r="D23" s="24">
        <v>330004</v>
      </c>
      <c r="E23" s="5" t="s">
        <v>260</v>
      </c>
      <c r="F23" s="6" t="s">
        <v>239</v>
      </c>
      <c r="G23" s="26">
        <v>42373</v>
      </c>
      <c r="H23" s="26" t="s">
        <v>240</v>
      </c>
      <c r="I23" t="s">
        <v>261</v>
      </c>
      <c r="J23">
        <v>330004</v>
      </c>
      <c r="K23" s="9" t="s">
        <v>262</v>
      </c>
      <c r="L23" s="27"/>
      <c r="M23" s="22">
        <v>480000</v>
      </c>
      <c r="N23" s="23">
        <v>0</v>
      </c>
      <c r="O23" s="22">
        <v>0</v>
      </c>
      <c r="P23" s="23">
        <v>0</v>
      </c>
      <c r="Q23" s="23">
        <v>0</v>
      </c>
      <c r="R23" s="28"/>
      <c r="S23" s="10"/>
      <c r="T23" s="6"/>
      <c r="U23" s="11"/>
      <c r="V23" s="21">
        <v>0</v>
      </c>
      <c r="W23" s="21">
        <v>0</v>
      </c>
      <c r="X23" s="8"/>
      <c r="Y23" s="6"/>
      <c r="Z23" s="6"/>
      <c r="AA23" s="12" t="s">
        <v>202</v>
      </c>
      <c r="AB23" s="13" t="s">
        <v>247</v>
      </c>
      <c r="AC23" s="14" t="s">
        <v>248</v>
      </c>
      <c r="AD23" s="15" t="s">
        <v>249</v>
      </c>
      <c r="AE23" s="16" t="s">
        <v>250</v>
      </c>
      <c r="AF23" s="5"/>
      <c r="AG23" s="5"/>
      <c r="AH23" s="20"/>
      <c r="AI23" s="20"/>
      <c r="AJ23" s="20"/>
      <c r="AK23" s="20"/>
      <c r="AL23" s="5"/>
      <c r="AM23" s="13"/>
      <c r="AN23" s="6"/>
      <c r="AO23" s="5" t="s">
        <v>6</v>
      </c>
      <c r="AP23" s="25"/>
      <c r="AQ23" s="5" t="s">
        <v>11</v>
      </c>
      <c r="AR23" s="28" t="s">
        <v>263</v>
      </c>
      <c r="AT23" s="28"/>
      <c r="AV23" s="10"/>
      <c r="AW23" s="31">
        <v>42916</v>
      </c>
      <c r="AX23" s="5" t="s">
        <v>264</v>
      </c>
      <c r="AY23" s="5">
        <v>2017</v>
      </c>
      <c r="AZ23" s="31">
        <v>42916</v>
      </c>
      <c r="BA23" s="17"/>
    </row>
    <row r="24" spans="1:53" ht="26.25" customHeight="1">
      <c r="A24" s="5" t="s">
        <v>1</v>
      </c>
      <c r="B24" s="5">
        <v>2017</v>
      </c>
      <c r="C24" s="5"/>
      <c r="D24" s="24"/>
      <c r="E24" s="5" t="s">
        <v>277</v>
      </c>
      <c r="F24" s="6" t="s">
        <v>278</v>
      </c>
      <c r="G24" s="34" t="s">
        <v>279</v>
      </c>
      <c r="H24" s="34">
        <v>42977</v>
      </c>
      <c r="I24" t="s">
        <v>280</v>
      </c>
      <c r="J24">
        <v>40001</v>
      </c>
      <c r="K24" s="9">
        <v>7</v>
      </c>
      <c r="L24" s="27"/>
      <c r="M24" s="22">
        <v>109020.2</v>
      </c>
      <c r="N24" s="23"/>
      <c r="O24" s="22">
        <v>109020.2</v>
      </c>
      <c r="P24" s="23"/>
      <c r="Q24" s="23"/>
      <c r="R24" s="28"/>
      <c r="S24" s="10" t="s">
        <v>281</v>
      </c>
      <c r="T24" s="6"/>
      <c r="U24" s="11" t="s">
        <v>282</v>
      </c>
      <c r="V24" s="21">
        <v>1</v>
      </c>
      <c r="W24" s="21">
        <v>20000</v>
      </c>
      <c r="X24" s="8" t="s">
        <v>283</v>
      </c>
      <c r="Y24" s="6" t="s">
        <v>284</v>
      </c>
      <c r="Z24" s="6" t="s">
        <v>284</v>
      </c>
      <c r="AA24" s="12" t="s">
        <v>285</v>
      </c>
      <c r="AB24" s="13"/>
      <c r="AC24" s="14"/>
      <c r="AD24" s="15"/>
      <c r="AE24" s="16"/>
      <c r="AF24" s="5" t="s">
        <v>286</v>
      </c>
      <c r="AG24" s="5" t="s">
        <v>287</v>
      </c>
      <c r="AH24" s="20" t="s">
        <v>288</v>
      </c>
      <c r="AI24" s="20" t="s">
        <v>289</v>
      </c>
      <c r="AJ24" s="20" t="s">
        <v>290</v>
      </c>
      <c r="AK24" s="20" t="s">
        <v>291</v>
      </c>
      <c r="AL24" s="5" t="s">
        <v>292</v>
      </c>
      <c r="AM24" s="13" t="s">
        <v>293</v>
      </c>
      <c r="AN24" s="6" t="s">
        <v>294</v>
      </c>
      <c r="AO24" s="5"/>
      <c r="AP24" s="25"/>
      <c r="AQ24" s="5"/>
      <c r="AR24" s="28"/>
      <c r="AT24" s="28"/>
      <c r="AV24" s="10"/>
      <c r="AW24" s="31" t="s">
        <v>295</v>
      </c>
      <c r="AX24" s="5" t="s">
        <v>296</v>
      </c>
      <c r="AY24" s="5">
        <v>2017</v>
      </c>
      <c r="AZ24" s="31">
        <v>42916</v>
      </c>
      <c r="BA24" s="17"/>
    </row>
    <row r="25" spans="1:53" ht="26.25" customHeight="1">
      <c r="A25" s="5" t="s">
        <v>1</v>
      </c>
      <c r="B25" s="5">
        <v>2017</v>
      </c>
      <c r="C25" s="5"/>
      <c r="D25" s="24"/>
      <c r="E25" s="5" t="s">
        <v>297</v>
      </c>
      <c r="F25" s="6" t="s">
        <v>278</v>
      </c>
      <c r="G25" s="34" t="s">
        <v>279</v>
      </c>
      <c r="H25" s="34">
        <v>42977</v>
      </c>
      <c r="I25" t="s">
        <v>280</v>
      </c>
      <c r="J25">
        <v>40002</v>
      </c>
      <c r="K25" s="9">
        <v>56</v>
      </c>
      <c r="L25" s="27"/>
      <c r="M25" s="22">
        <v>128919.56</v>
      </c>
      <c r="N25" s="23"/>
      <c r="O25" s="22">
        <v>128919.56</v>
      </c>
      <c r="P25" s="23"/>
      <c r="Q25" s="23"/>
      <c r="R25" s="28"/>
      <c r="S25" s="10" t="s">
        <v>298</v>
      </c>
      <c r="T25" s="6"/>
      <c r="U25" s="11" t="s">
        <v>299</v>
      </c>
      <c r="V25" s="21">
        <v>1</v>
      </c>
      <c r="W25" s="21">
        <v>20000</v>
      </c>
      <c r="X25" s="8" t="s">
        <v>283</v>
      </c>
      <c r="Y25" s="6" t="s">
        <v>284</v>
      </c>
      <c r="Z25" s="6" t="s">
        <v>284</v>
      </c>
      <c r="AA25" s="12" t="s">
        <v>285</v>
      </c>
      <c r="AB25" s="13"/>
      <c r="AC25" s="14"/>
      <c r="AD25" s="15"/>
      <c r="AE25" s="16"/>
      <c r="AF25" s="5" t="s">
        <v>286</v>
      </c>
      <c r="AG25" s="5" t="s">
        <v>287</v>
      </c>
      <c r="AH25" s="20" t="s">
        <v>300</v>
      </c>
      <c r="AI25" s="20" t="s">
        <v>289</v>
      </c>
      <c r="AJ25" s="20" t="s">
        <v>290</v>
      </c>
      <c r="AK25" s="20" t="s">
        <v>291</v>
      </c>
      <c r="AL25" s="5" t="s">
        <v>292</v>
      </c>
      <c r="AM25" s="13" t="s">
        <v>293</v>
      </c>
      <c r="AN25" s="6" t="s">
        <v>294</v>
      </c>
      <c r="AO25" s="5"/>
      <c r="AP25" s="25"/>
      <c r="AQ25" s="5"/>
      <c r="AR25" s="28"/>
      <c r="AT25" s="28"/>
      <c r="AV25" s="10"/>
      <c r="AW25" s="31" t="s">
        <v>295</v>
      </c>
      <c r="AX25" s="5" t="s">
        <v>296</v>
      </c>
      <c r="AY25" s="5">
        <v>2017</v>
      </c>
      <c r="AZ25" s="31">
        <v>42916</v>
      </c>
      <c r="BA25" s="17"/>
    </row>
    <row r="26" spans="1:53" ht="26.25" customHeight="1">
      <c r="A26" s="5"/>
      <c r="B26" s="5"/>
      <c r="C26" s="5"/>
      <c r="D26" s="24"/>
      <c r="E26" s="5"/>
      <c r="F26" s="6"/>
      <c r="G26" s="26"/>
      <c r="H26" s="26"/>
      <c r="K26" s="9"/>
      <c r="L26" s="27"/>
      <c r="M26" s="22"/>
      <c r="N26" s="23"/>
      <c r="O26" s="22"/>
      <c r="P26" s="23"/>
      <c r="Q26" s="23"/>
      <c r="R26" s="28"/>
      <c r="S26" s="10"/>
      <c r="T26" s="6"/>
      <c r="U26" s="11"/>
      <c r="V26" s="21"/>
      <c r="W26" s="21"/>
      <c r="X26" s="8"/>
      <c r="Y26" s="6"/>
      <c r="Z26" s="6"/>
      <c r="AA26" s="12"/>
      <c r="AB26" s="13"/>
      <c r="AC26" s="14"/>
      <c r="AD26" s="15"/>
      <c r="AE26" s="16"/>
      <c r="AF26" s="5"/>
      <c r="AG26" s="5"/>
      <c r="AH26" s="20"/>
      <c r="AI26" s="20"/>
      <c r="AJ26" s="20"/>
      <c r="AK26" s="20"/>
      <c r="AL26" s="5"/>
      <c r="AM26" s="13"/>
      <c r="AN26" s="6"/>
      <c r="AO26" s="5"/>
      <c r="AP26" s="25"/>
      <c r="AQ26" s="5"/>
      <c r="AR26" s="28"/>
      <c r="AT26" s="28"/>
      <c r="AV26" s="10"/>
      <c r="AW26" s="31"/>
      <c r="AX26" s="5"/>
      <c r="AY26" s="5"/>
      <c r="AZ26" s="31"/>
      <c r="BA26" s="17"/>
    </row>
  </sheetData>
  <sheetProtection/>
  <mergeCells count="1">
    <mergeCell ref="A6:BA6"/>
  </mergeCells>
  <dataValidations count="5">
    <dataValidation type="list" allowBlank="1" showInputMessage="1" showErrorMessage="1" sqref="A8:A20 A24:A25">
      <formula1>hidden1</formula1>
    </dataValidation>
    <dataValidation type="list" allowBlank="1" showInputMessage="1" showErrorMessage="1" sqref="C8:C19 C24:C25">
      <formula1>hidden2</formula1>
    </dataValidation>
    <dataValidation type="list" allowBlank="1" showInputMessage="1" showErrorMessage="1" sqref="AO8:AO18 AQ19:AQ20 AQ25">
      <formula1>hidden5</formula1>
    </dataValidation>
    <dataValidation type="list" allowBlank="1" showInputMessage="1" showErrorMessage="1" sqref="AO19 AO25">
      <formula1>hidden4</formula1>
    </dataValidation>
    <dataValidation type="list" allowBlank="1" showInputMessage="1" showErrorMessage="1" sqref="AJ19">
      <formula1>hidden3</formula1>
    </dataValidation>
  </dataValidations>
  <hyperlinks>
    <hyperlink ref="S8" r:id="rId1" display="http://www.juarez.gob.mx/transparencia/docs/calendario-presupuestal-abril-junio-2017.xlsx"/>
    <hyperlink ref="S9:S11" r:id="rId2" display="http://www.juarez.gob.mx/transparencia/docs/calendario-presupuestal-abril-junio-2017.xlsx"/>
    <hyperlink ref="S12" r:id="rId3" display="http://www.juarez.gob.mx/transparencia/docs/calendario-presupuestal-abril-junio-2017.xlsx"/>
    <hyperlink ref="S13:S14" r:id="rId4" display="http://www.juarez.gob.mx/transparencia/docs/calendario-presupuestal-abril-junio-2017.xlsx"/>
    <hyperlink ref="S15:S17" r:id="rId5" display="http://www.juarez.gob.mx/transparencia/docs/calendario-presupuestal-abril-junio-2017.xlsx"/>
    <hyperlink ref="S18" r:id="rId6" display="http://www.juarez.gob.mx/transparencia/docs/calendario-presupuestal-abril-junio-2017.xlsx"/>
    <hyperlink ref="AD8" r:id="rId7" display="dir-contraloria-fiscal-y-auditoria-interna-informe-programa-hogar-digno.rtf"/>
    <hyperlink ref="AD10" r:id="rId8" display="http://www.juarez.gob.mx/transparencia/docs/dir-contraloria-fiscal-y-auditoria-interna-informe-programa-hogar-digno.rtf"/>
    <hyperlink ref="AD11" r:id="rId9" display="http://www.juarez.gob.mx/transparencia/docs/dir-contraloria-fiscal-y-auditoria-interna-informe-programa-hogar-digno.rtf"/>
    <hyperlink ref="AD12" r:id="rId10" display="http://www.juarez.gob.mx/transparencia/docs/dir-contraloria-fiscal-y-auditoria-interna-informe-programa-hogar-digno.rtf"/>
    <hyperlink ref="AD14" r:id="rId11" display="http://www.juarez.gob.mx/transparencia/docs/dir-contraloria-fiscal-y-auditoria-interna-informe-programa-hogar-digno.rtf"/>
    <hyperlink ref="AD15" r:id="rId12" display="http://www.juarez.gob.mx/transparencia/docs/dir-contraloria-fiscal-y-auditoria-interna-informe-programa-hogar-digno.rtf"/>
    <hyperlink ref="AD17" r:id="rId13" display="http://www.juarez.gob.mx/transparencia/docs/dir-contraloria-fiscal-y-auditoria-interna-informe-programa-hogar-digno.rtf"/>
    <hyperlink ref="AD18" r:id="rId14" display="http://www.juarez.gob.mx/transparencia/docs/dir-contraloria-fiscal-y-auditoria-interna-informe-programa-hogar-digno.rtf"/>
    <hyperlink ref="AV8" r:id="rId15" display="http://www.juarez.gob.mx/transparencia/docs/hdmb-abril.xlsx"/>
    <hyperlink ref="AV9" r:id="rId16" display="http://www.juarez.gob.mx/transparencia/docs/dc-abril.xlsx"/>
    <hyperlink ref="AV10" r:id="rId17" display="http://www.juarez.gob.mx/transparencia/docs/lamina-abril.xlsx"/>
    <hyperlink ref="AV11" r:id="rId18" display="http://www.juarez.gob.mx/transparencia/docs/hdmi-abril.xlsx"/>
    <hyperlink ref="AV12" r:id="rId19" display="http://www.juarez.gob.mx/transparencia/docs/hdmb-mayo.xlsx"/>
    <hyperlink ref="AV14" r:id="rId20" display="http://www.juarez.gob.mx/transparencia/docs/hdmi-mayo.xlsx"/>
    <hyperlink ref="AV13" r:id="rId21" display="http://www.juarez.gob.mx/transparencia/docs/dc-mayo.xlsx"/>
    <hyperlink ref="AV18" r:id="rId22" display="http://www.juarez.gob.mx/transparencia/docs/im-junio-completo.xlsx"/>
    <hyperlink ref="AV16" r:id="rId23" display="http://www.juarez.gob.mx/transparencia/docs/dc-junio-completo.xlsx"/>
    <hyperlink ref="AV17" r:id="rId24" display="http://www.juarez.gob.mx/transparencia/docs/hdmi-junio-completo.xlsx"/>
    <hyperlink ref="AV15" r:id="rId25" display="http://www.juarez.gob.mx/transparencia/docs/hdmb-junio-completo.xlsx"/>
    <hyperlink ref="S19" r:id="rId26" display="http://www.juarez.gob.mx/transparencia/docs/calendario-de-programacion-presupuestal.xlsx"/>
    <hyperlink ref="AR19" r:id="rId27" display="http://www.dof.gob.mx/nota_detalle.php?codigo=5451774&amp;fecha=07/09/2016"/>
    <hyperlink ref="AV19" r:id="rId28" display="http://www.juarez.gob.mx/transparencia/docs/fraccion-xv-a-lista-de-beneficiarios-segundo-trimestre-2017.xlsx"/>
    <hyperlink ref="R20" r:id="rId29" display="http://www.juarez.gob.mx/transparencia/docs/anexo-tecnico--juarez.pdf"/>
    <hyperlink ref="S20" r:id="rId30" display="http://www.juarez.gob.mx/transparencia/docs/convenio-fortaseg.pdf"/>
    <hyperlink ref="AD20" r:id="rId31" display="http://www.chihuahua.gob.mx/hacienda/indice-pash"/>
    <hyperlink ref="AR20" r:id="rId32" display="http://www.dof.gob.mx/nota_detalle.php?codigo=5469803&amp;fecha=25/01/2017"/>
    <hyperlink ref="AT20" r:id="rId33" display="http://www.juarez.gob.mx/transparencia/docs/reporte-financiero-fortaseg-2do-trim-2017.xlsx"/>
    <hyperlink ref="AV21" r:id="rId34" display="http://www.juarez.gob.mx/transparencia/docs/padron-habitat-2016.xlsx"/>
    <hyperlink ref="AV22" r:id="rId35" display="http://www.juarez.gob.mx/transparencia/docs/beneficiarios-vivienda-cuartos.xlsx"/>
    <hyperlink ref="AS22" r:id="rId36" display="http://www.juarez.gob.mx/transparencia/docs/vivienda_1.PDF"/>
    <hyperlink ref="AS21" r:id="rId37" display="http://www.juarez.gob.mx/transparencia/docs/tri2-habitat_1.PDF"/>
    <hyperlink ref="AR23" r:id="rId38" display="http://www.gob.mx/cms/uploads/attachment/file/46118/ROP_S254_Programa_Prevencion_de_Riesgos_SEDATU.pdf"/>
    <hyperlink ref="AR22" r:id="rId39" display="http://www.gob.mx/sedatu/documentos/programa-de-infraestructura-25497"/>
    <hyperlink ref="AR21" r:id="rId40" display="http://www.gob.mx/sedatu/documentos/programa-de-infraestructura-25495"/>
    <hyperlink ref="S24" r:id="rId41" display="http://www.juarez.gob.mx/transparencia/docs/59452-2017.pdf"/>
    <hyperlink ref="S25" r:id="rId42" display="http://www.juarez.gob.mx/transparencia/docs/59471-2017.pdf"/>
  </hyperlinks>
  <printOptions/>
  <pageMargins left="0.75" right="0.75" top="1" bottom="1" header="0.5" footer="0.5"/>
  <pageSetup horizontalDpi="300" verticalDpi="300" orientation="portrait" r:id="rId43"/>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8"/>
  <sheetViews>
    <sheetView zoomScalePageLayoutView="0" workbookViewId="0" topLeftCell="A3">
      <selection activeCell="A6" sqref="A6:A8"/>
    </sheetView>
  </sheetViews>
  <sheetFormatPr defaultColWidth="9.140625" defaultRowHeight="12.75"/>
  <cols>
    <col min="1" max="1" width="9.57421875" style="0" customWidth="1"/>
    <col min="2" max="2" width="53.28125" style="0" customWidth="1"/>
    <col min="3" max="3" width="62.7109375" style="0" customWidth="1"/>
  </cols>
  <sheetData>
    <row r="1" spans="2:3" ht="12.75" hidden="1">
      <c r="B1" t="s">
        <v>22</v>
      </c>
      <c r="C1" t="s">
        <v>22</v>
      </c>
    </row>
    <row r="2" spans="2:3" ht="12.75" hidden="1">
      <c r="B2" t="s">
        <v>87</v>
      </c>
      <c r="C2" t="s">
        <v>88</v>
      </c>
    </row>
    <row r="3" spans="1:3" ht="15">
      <c r="A3" s="3" t="s">
        <v>89</v>
      </c>
      <c r="B3" s="3" t="s">
        <v>90</v>
      </c>
      <c r="C3" s="3" t="s">
        <v>91</v>
      </c>
    </row>
    <row r="4" spans="1:3" ht="12.75">
      <c r="A4">
        <v>80001</v>
      </c>
      <c r="B4" s="24" t="s">
        <v>206</v>
      </c>
      <c r="C4" s="24" t="s">
        <v>205</v>
      </c>
    </row>
    <row r="5" spans="1:3" ht="12.75">
      <c r="A5" s="24">
        <v>330001</v>
      </c>
      <c r="B5" s="24" t="s">
        <v>226</v>
      </c>
      <c r="C5" s="24" t="s">
        <v>227</v>
      </c>
    </row>
    <row r="6" spans="1:3" ht="12.75">
      <c r="A6" s="24">
        <v>330002</v>
      </c>
      <c r="B6" s="24" t="s">
        <v>272</v>
      </c>
      <c r="C6" s="24" t="s">
        <v>255</v>
      </c>
    </row>
    <row r="7" spans="1:3" ht="12.75">
      <c r="A7" s="24">
        <v>330003</v>
      </c>
      <c r="B7" s="24" t="s">
        <v>272</v>
      </c>
      <c r="C7" s="24" t="s">
        <v>255</v>
      </c>
    </row>
    <row r="8" spans="1:3" ht="12.75">
      <c r="A8" s="24">
        <v>330004</v>
      </c>
      <c r="B8" s="24" t="s">
        <v>273</v>
      </c>
      <c r="C8" s="24" t="s">
        <v>274</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21"/>
  <sheetViews>
    <sheetView zoomScalePageLayoutView="0" workbookViewId="0" topLeftCell="A8">
      <selection activeCell="B20" sqref="B20:B21"/>
    </sheetView>
  </sheetViews>
  <sheetFormatPr defaultColWidth="9.140625" defaultRowHeight="12.75"/>
  <cols>
    <col min="1" max="1" width="8.28125" style="0" customWidth="1"/>
    <col min="2" max="2" width="116.8515625" style="0" customWidth="1"/>
    <col min="3" max="3" width="57.7109375" style="0" bestFit="1" customWidth="1"/>
    <col min="4" max="4" width="24.140625" style="0" bestFit="1" customWidth="1"/>
    <col min="5" max="5" width="14.140625" style="0" bestFit="1" customWidth="1"/>
  </cols>
  <sheetData>
    <row r="1" spans="2:5" ht="12.75" hidden="1">
      <c r="B1" t="s">
        <v>22</v>
      </c>
      <c r="C1" t="s">
        <v>22</v>
      </c>
      <c r="D1" t="s">
        <v>19</v>
      </c>
      <c r="E1" t="s">
        <v>22</v>
      </c>
    </row>
    <row r="2" spans="2:5" ht="12.75" hidden="1">
      <c r="B2" t="s">
        <v>101</v>
      </c>
      <c r="C2" t="s">
        <v>102</v>
      </c>
      <c r="D2" t="s">
        <v>103</v>
      </c>
      <c r="E2" t="s">
        <v>104</v>
      </c>
    </row>
    <row r="3" spans="1:5" ht="15">
      <c r="A3" s="4" t="s">
        <v>89</v>
      </c>
      <c r="B3" s="4" t="s">
        <v>105</v>
      </c>
      <c r="C3" s="4" t="s">
        <v>106</v>
      </c>
      <c r="D3" s="4" t="s">
        <v>107</v>
      </c>
      <c r="E3" s="4" t="s">
        <v>108</v>
      </c>
    </row>
    <row r="4" spans="1:5" ht="12.75">
      <c r="A4">
        <v>150001</v>
      </c>
      <c r="B4" s="8" t="s">
        <v>158</v>
      </c>
      <c r="C4" s="8" t="s">
        <v>159</v>
      </c>
      <c r="D4" t="s">
        <v>100</v>
      </c>
      <c r="E4" s="5"/>
    </row>
    <row r="5" spans="1:5" ht="12.75">
      <c r="A5">
        <v>150002</v>
      </c>
      <c r="B5" s="7" t="s">
        <v>158</v>
      </c>
      <c r="C5" s="6" t="s">
        <v>160</v>
      </c>
      <c r="D5" t="s">
        <v>100</v>
      </c>
      <c r="E5" s="5"/>
    </row>
    <row r="6" spans="1:5" ht="12.75">
      <c r="A6">
        <v>150003</v>
      </c>
      <c r="B6" s="7" t="s">
        <v>158</v>
      </c>
      <c r="C6" s="6" t="s">
        <v>161</v>
      </c>
      <c r="D6" t="s">
        <v>100</v>
      </c>
      <c r="E6" s="5"/>
    </row>
    <row r="7" spans="1:5" ht="12.75">
      <c r="A7">
        <v>150004</v>
      </c>
      <c r="B7" s="7" t="s">
        <v>158</v>
      </c>
      <c r="C7" s="6" t="s">
        <v>162</v>
      </c>
      <c r="D7" t="s">
        <v>100</v>
      </c>
      <c r="E7" s="5"/>
    </row>
    <row r="8" spans="1:5" ht="12.75">
      <c r="A8">
        <v>150005</v>
      </c>
      <c r="B8" s="7" t="s">
        <v>158</v>
      </c>
      <c r="C8" s="6" t="s">
        <v>159</v>
      </c>
      <c r="D8" t="s">
        <v>100</v>
      </c>
      <c r="E8" s="5"/>
    </row>
    <row r="9" spans="1:5" ht="12.75">
      <c r="A9">
        <v>150006</v>
      </c>
      <c r="B9" s="7" t="s">
        <v>158</v>
      </c>
      <c r="C9" s="6" t="s">
        <v>160</v>
      </c>
      <c r="D9" t="s">
        <v>100</v>
      </c>
      <c r="E9" s="5"/>
    </row>
    <row r="10" spans="1:5" ht="12.75">
      <c r="A10">
        <v>150007</v>
      </c>
      <c r="B10" s="7" t="s">
        <v>158</v>
      </c>
      <c r="C10" s="6" t="s">
        <v>162</v>
      </c>
      <c r="D10" t="s">
        <v>100</v>
      </c>
      <c r="E10" s="5"/>
    </row>
    <row r="11" spans="1:5" ht="12.75">
      <c r="A11">
        <v>150008</v>
      </c>
      <c r="B11" s="7" t="s">
        <v>158</v>
      </c>
      <c r="C11" s="6" t="s">
        <v>159</v>
      </c>
      <c r="D11" t="s">
        <v>100</v>
      </c>
      <c r="E11" s="5"/>
    </row>
    <row r="12" spans="1:5" ht="12.75">
      <c r="A12">
        <v>150009</v>
      </c>
      <c r="B12" s="7" t="s">
        <v>158</v>
      </c>
      <c r="C12" s="6" t="s">
        <v>160</v>
      </c>
      <c r="D12" t="s">
        <v>100</v>
      </c>
      <c r="E12" s="5"/>
    </row>
    <row r="13" spans="1:5" ht="12.75">
      <c r="A13">
        <v>150010</v>
      </c>
      <c r="B13" s="7" t="s">
        <v>158</v>
      </c>
      <c r="C13" s="6" t="s">
        <v>162</v>
      </c>
      <c r="D13" t="s">
        <v>100</v>
      </c>
      <c r="E13" s="5"/>
    </row>
    <row r="14" spans="1:5" ht="12.75">
      <c r="A14">
        <v>150011</v>
      </c>
      <c r="B14" s="7" t="s">
        <v>158</v>
      </c>
      <c r="C14" s="6" t="s">
        <v>162</v>
      </c>
      <c r="D14" t="s">
        <v>100</v>
      </c>
      <c r="E14" s="5"/>
    </row>
    <row r="15" spans="1:5" ht="12.75">
      <c r="A15">
        <v>80001</v>
      </c>
      <c r="B15" s="7" t="s">
        <v>207</v>
      </c>
      <c r="C15" s="6" t="s">
        <v>208</v>
      </c>
      <c r="D15" t="s">
        <v>100</v>
      </c>
      <c r="E15" s="5"/>
    </row>
    <row r="16" spans="1:5" ht="12.75">
      <c r="A16">
        <v>330001</v>
      </c>
      <c r="B16" s="7" t="s">
        <v>228</v>
      </c>
      <c r="C16" s="6" t="s">
        <v>229</v>
      </c>
      <c r="D16" t="s">
        <v>98</v>
      </c>
      <c r="E16" s="5"/>
    </row>
    <row r="17" spans="1:5" ht="12.75">
      <c r="A17">
        <v>330002</v>
      </c>
      <c r="B17" s="7" t="s">
        <v>265</v>
      </c>
      <c r="C17" s="6" t="s">
        <v>266</v>
      </c>
      <c r="D17" t="s">
        <v>98</v>
      </c>
      <c r="E17" s="5" t="s">
        <v>267</v>
      </c>
    </row>
    <row r="18" spans="1:5" ht="12.75">
      <c r="A18">
        <v>330003</v>
      </c>
      <c r="B18" s="7" t="s">
        <v>265</v>
      </c>
      <c r="C18" s="6" t="s">
        <v>266</v>
      </c>
      <c r="D18" t="s">
        <v>98</v>
      </c>
      <c r="E18" s="5" t="s">
        <v>268</v>
      </c>
    </row>
    <row r="19" spans="1:5" ht="12.75">
      <c r="A19">
        <v>330004</v>
      </c>
      <c r="B19" s="7" t="s">
        <v>269</v>
      </c>
      <c r="C19" s="6" t="s">
        <v>270</v>
      </c>
      <c r="D19" t="s">
        <v>100</v>
      </c>
      <c r="E19" s="5" t="s">
        <v>271</v>
      </c>
    </row>
    <row r="20" spans="1:4" ht="12.75">
      <c r="A20" s="36">
        <v>40001</v>
      </c>
      <c r="B20" s="35" t="s">
        <v>301</v>
      </c>
      <c r="C20" s="35" t="s">
        <v>302</v>
      </c>
      <c r="D20" t="s">
        <v>100</v>
      </c>
    </row>
    <row r="21" spans="1:4" ht="12.75">
      <c r="A21" s="36">
        <v>40002</v>
      </c>
      <c r="B21" s="35" t="s">
        <v>303</v>
      </c>
      <c r="C21" s="35" t="s">
        <v>304</v>
      </c>
      <c r="D21" t="s">
        <v>100</v>
      </c>
    </row>
  </sheetData>
  <sheetProtection/>
  <dataValidations count="2">
    <dataValidation type="list" allowBlank="1" showInputMessage="1" showErrorMessage="1" sqref="D4:D15 D20:D21">
      <formula1>hidden_Tabla_2213751</formula1>
    </dataValidation>
    <dataValidation type="list" allowBlank="1" showInputMessage="1" showErrorMessage="1" sqref="D16">
      <formula1>hidden3</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Erix Irene Soto Camargo</dc:creator>
  <cp:keywords/>
  <dc:description/>
  <cp:lastModifiedBy>esoto</cp:lastModifiedBy>
  <dcterms:created xsi:type="dcterms:W3CDTF">2017-07-24T16:06:35Z</dcterms:created>
  <dcterms:modified xsi:type="dcterms:W3CDTF">2018-02-13T18:54:38Z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