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10" activeTab="7"/>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<sst xmlns="http://schemas.openxmlformats.org/spreadsheetml/2006/main" count="444" uniqueCount="241">
  <si>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</si>
  <si>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</si>
  <si>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</si>
  <si>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</si>
  <si>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</si>
  <si>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</si>
  <si>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</si>
  <si>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</si>
  <si>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</si>
  <si>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</si>
  <si>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</si>
  <si>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</si>
  <si>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</si>
  <si>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</si>
  <si>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</si>
  <si>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</si>
  <si>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</si>
  <si>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</si>
  <si>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</si>
  <si>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</si>
  <si>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</si>
  <si>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</si>
  <si>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</si>
  <si>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</si>
  <si>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</si>
  <si>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</si>
  <si>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</si>
  <si>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</si>
  <si>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</si>
  <si>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</si>
  <si>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</si>
  <si>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</si>
  <si>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</si>
  <si>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</si>
  <si>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</si>
  <si>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</si>
  <si>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</si>
  <si>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</si>
  <si>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</si>
  <si>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</si>
  <si>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</si>
  <si>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</si>
  <si>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</si>
  <si>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</si>
  <si>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</si>
  <si>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</si>
  <si>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</si>
  <si>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</si>
  <si>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</si>
  <si>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</si>
  <si>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</si>
  <si>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</si>
  <si>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</si>
  <si>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</si>
  <si>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</si>
  <si>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</si>
  <si>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</si>
  <si>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</si>
  <si>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</si>
  <si>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</si>
  <si>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</si>
  <si>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</si>
  <si>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</si>
  <si>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</si>
  <si>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</si>
  <si>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</si>
  <si>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</si>
  <si>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</si>
  <si>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</si>
  <si>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</si>
  <si>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</si>
  <si>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</si>
  <si>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</si>
  <si>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</si>
  <si>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</si>
  <si>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</si>
  <si>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</si>
  <si>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</si>
  <si>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</si>
  <si>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</si>
  <si>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</si>
  <si>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</si>
  <si>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</si>
  <si>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</si>
  <si>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</si>
  <si>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</si>
  <si>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</si>
  <si>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</si>
  <si>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</si>
  <si>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</si>
  <si>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</si>
  <si>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</si>
  <si>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</si>
  <si>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</si>
  <si>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</si>
  <si>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</si>
  <si>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</si>
  <si>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</si>
  <si>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</si>
  <si>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</si>
  <si>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</si>
  <si>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</si>
  <si>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</si>
  <si>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</si>
  <si>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</si>
  <si>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</si>
  <si>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</si>
  <si>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</si>
  <si>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</si>
  <si>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</si>
  <si>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</si>
  <si>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</si>
  <si>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</si>
  <si>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</si>
  <si>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</si>
  <si>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</si>
  <si>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</si>
  <si>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</si>
  <si>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</si>
  <si>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</si>
  <si>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</si>
  <si>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</si>
  <si>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</si>
  <si>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</si>
  <si>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</si>
  <si>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</si>
  <si>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</si>
  <si>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</si>
  <si>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</si>
  <si>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</si>
  <si>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</si>
  <si>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</si>
  <si>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</si>
  <si>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</si>
  <si>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</si>
  <si>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</si>
  <si>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</si>
  <si>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</si>
  <si>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</si>
  <si>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</si>
  <si>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</si>
  <si>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</si>
  <si>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</si>
  <si>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</si>
  <si>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</si>
  <si>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</si>
  <si>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</si>
  <si>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</si>
  <si>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</si>
  <si>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</si>
  <si>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</si>
  <si>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</si>
  <si>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Sixto Rodríguez Silva</t>
  </si>
  <si>
    <t xml:space="preserve">Hogar Digno Municipal Impermeabilizante </t>
  </si>
  <si>
    <t>Hogar Digno Municipal block</t>
  </si>
  <si>
    <t>Hogar Digno Municipal Lámina</t>
  </si>
  <si>
    <t>Cemento de Donación</t>
  </si>
  <si>
    <t xml:space="preserve">Impermeabilizante </t>
  </si>
  <si>
    <t>ArtIculo 80, del Reglamento Óganico de la Administración Pública del Municipio de Juárez.</t>
  </si>
  <si>
    <t xml:space="preserve">T/l Techo Lámina </t>
  </si>
  <si>
    <t>31/Diciembre/2016 o al término de existencia de material</t>
  </si>
  <si>
    <t>1. Se Solicita información sobre apoyos 2. Se proporcionan los requisitos 3. Acude con con la  documentación, se recibe y se revisa. 4. Se revisan beneficios y que este completa la documentación   5. Si cumple con los requisitos y no cuenta con mas de 5 beneficios 6. se realiza la solicitud y estudio socio-ecónomico  7. Acude Inspector a toma de  evidencia fotográfica  de las condiciones actuales de la vivienda, asi como validar la información proporcionada por el solicitante 8. Entrega de reporte fotográfico y ficha de información del inspector 9. El auditor revisa y determina si es factible brindar el apoyo. 10. Se elabora el vale de material y se revisa por parte del  director de Enlace Comunitario y Asistencia Social. 11.  Pasa a autorización y revisión de la  Dirección General de Desarrollo Social. 12.  Elaboración de vale  13. Entrega de material 14. Revisión de instalación de Material después de 45 días de la entrega de material</t>
  </si>
  <si>
    <t>Proporcionar material para viviendas que cuentan con daños en sus techos de concreto</t>
  </si>
  <si>
    <t>N/a</t>
  </si>
  <si>
    <t>Proporcionar material para viviendas que requieren ampliarse o construir por hacinamiento</t>
  </si>
  <si>
    <t>Proporcionar material para viviendas que cuentan con daños en sus techos de madera</t>
  </si>
  <si>
    <t>Proporcionar material para viviendas que requieren ampliarse o construir por hacinamiento, reparaciones en pisos o paredes</t>
  </si>
  <si>
    <t>Apoyar con la donación de material de construcción a  familias Juarenses de escasos recursos económicos y  en  condiciones  vulnerables</t>
  </si>
  <si>
    <t>27 Familias</t>
  </si>
  <si>
    <t>6 Familias</t>
  </si>
  <si>
    <t>2 Familias</t>
  </si>
  <si>
    <t>3 Familias</t>
  </si>
  <si>
    <t>39 Familias</t>
  </si>
  <si>
    <t xml:space="preserve">Apoyo a familias para ampliarse o construir </t>
  </si>
  <si>
    <t>Apoyo a familias que tienen goteras en sus techos de concreto</t>
  </si>
  <si>
    <t>Apoyo a personas que cuentan con problemas en su techo de concreto</t>
  </si>
  <si>
    <t>Apoyo a personas que cuentan con problemas en su techo de madera</t>
  </si>
  <si>
    <t>Apoyo a familias que requieren realizar  reparaciones en paredes o pisos</t>
  </si>
  <si>
    <t>Cumplir con los siguientes requisitos en original y copia: comprobante de propiedad, identificacion oficial vigente y comprobante de domicilio</t>
  </si>
  <si>
    <t xml:space="preserve">Personal o teléfonica </t>
  </si>
  <si>
    <t xml:space="preserve">1. Contar con identificacion vigente 2. Comprobante de domicilio no mayor a 3 meses 3. Curp  4. Comprobante de propiedad,  Todos los documentos deben encontrarse a nombre del beneficiario o comprobar vinculo  a través de acta de nacimiento y/o matrimonio. </t>
  </si>
  <si>
    <t xml:space="preserve">Cuando se realiza la visita domiciliaria y  se observa que no hay necesidad,   cuando no coincide la información proporcionada , cuando el estudio socio-económico arroja una percepción de ingresos altos, cuando aún no se cumple un año de haber recibido un donativo. </t>
  </si>
  <si>
    <t>Enero-Marzo</t>
  </si>
  <si>
    <t xml:space="preserve">Llenado de Solicitud, revisión de requisitos, visita. </t>
  </si>
  <si>
    <t>Personal de Enlace Comunitario y Asistencia Social e Inspectores de Campo</t>
  </si>
  <si>
    <t>Vale</t>
  </si>
  <si>
    <t>Entrevistas y visitas domiciliarias con solicitante</t>
  </si>
  <si>
    <t>Enlace Comunitario y Asistencia Social de la Dirección General de Desarrollo Social</t>
  </si>
  <si>
    <t>31/Marzo/2017</t>
  </si>
  <si>
    <t>En este año  no tenemos presupuesto asgnado a la fecha de ningún programa</t>
  </si>
  <si>
    <t>1504-01</t>
  </si>
  <si>
    <t>1504-02</t>
  </si>
  <si>
    <t>1504-03</t>
  </si>
  <si>
    <t>1504-04</t>
  </si>
  <si>
    <t>1504-05</t>
  </si>
  <si>
    <t>1504-06</t>
  </si>
  <si>
    <t>ID 1504-01 'Tabla 221375</t>
  </si>
  <si>
    <t>ID 1504-02 'Tabla 221375</t>
  </si>
  <si>
    <t>ID 1504-03 'Tabla 221375</t>
  </si>
  <si>
    <t>ID 1504-04 'Tabla 221375</t>
  </si>
  <si>
    <t>ID 1504-05 'Tabla 221375</t>
  </si>
  <si>
    <t>ID 1504-06 'Tabla 221375</t>
  </si>
  <si>
    <t>Dirección de Enlace Comunitario y Asistencia Social de la Dirección General de Desarrollo Social</t>
  </si>
  <si>
    <t>ID 1504-01 'Tabla 221376'</t>
  </si>
  <si>
    <t>http://www.juarez.gob.mx/transparencia/docs/okcalendario-presupuestal--2016.xlsx</t>
  </si>
  <si>
    <t>http://www.juarez.gob.mx/transparencia/docs/hogar-digno-municipal-imper-2017.xlsx</t>
  </si>
  <si>
    <t>http://www.juarez.gob.mx/transparencia/docs/hogar-digno-municipal-lamina-2017.xlsx</t>
  </si>
  <si>
    <t>http://www.juarez.gob.mx/transparencia/docs/hogar-digno-municipal-block-2017.xlsx</t>
  </si>
  <si>
    <t>http://www.juarez.gob.mx/transparencia/docs/im-impermeabilizante-2017.xlsx</t>
  </si>
  <si>
    <t>http://www.juarez.gob.mx/transparencia/docs/dc-cemento-de-donacion-2017.xlsx</t>
  </si>
  <si>
    <t>http://www.juarez.gob.mx/transparencia/docs/tl-techo-lamina-2017.xlsx</t>
  </si>
  <si>
    <t>Subsidio Culturales y Sociales</t>
  </si>
  <si>
    <t>Articulo 113 del Reglamento organico de la Administracion Publica del Muncipio de Juárez</t>
  </si>
  <si>
    <t>1. Solicita el apoyo al Presidente Municipal o al Secretario Particular, 2. Se hace peticion por oficio, 3. una vez autorizado se anexa copia de identificacion oficial, 4.  Se llena formato de entrega de apoyo, 5. El ciudadano firma de recibido apoyo.</t>
  </si>
  <si>
    <t>http://www.juarez.gob.mx/transparencia/docs/59452-2017.pdf</t>
  </si>
  <si>
    <t>1. Presentar identificación oficial con fotografía 2. Presentar petición por escrito 3. Evaluación para otorgar o no el apoyo 4. Se procede a la entrega de apoyo (de manera física mas no económica)</t>
  </si>
  <si>
    <t>Hasta el dia de hoy no se a negado ningun apoyo por lo cual no existe un procedimiento o formato de queja</t>
  </si>
  <si>
    <t>Dependiendo si la situación económica favorable o no se encuentra dentro de las zonas de alta prioridad</t>
  </si>
  <si>
    <t>ene-mar</t>
  </si>
  <si>
    <t>Apoyo Económico</t>
  </si>
  <si>
    <t>Solventar las diferentes necesidades de familias de escasos recursos</t>
  </si>
  <si>
    <t>Número de personas atendidas/Número de presupuesto programado por apoyo*100</t>
  </si>
  <si>
    <t>Apoyos</t>
  </si>
  <si>
    <t>Económica</t>
  </si>
  <si>
    <t>Trimestral</t>
  </si>
  <si>
    <t>Apoyos a la ciudadanos con diferentes tipos de necesidades económcas</t>
  </si>
  <si>
    <t>Petición por escrito, Recibo de gastos</t>
  </si>
  <si>
    <t>Despacho del Presidente, Secretaría Particular, Contacto Social, Audiencias Públicas,  Feria Integral de Prevención Social</t>
  </si>
  <si>
    <t>Coordinación Administrativa Secretaría Partícular y Coordinación del Despacho del Presidente</t>
  </si>
  <si>
    <t>Subsidio de Seguridad Social</t>
  </si>
  <si>
    <t>http://www.juarez.gob.mx/transparencia/docs/59471-2017.pdf</t>
  </si>
  <si>
    <t>1. Presentar identificación oficial con fotografía 2. Presentar peticion por escrito 3. Evaluación para otorgar o no el apoyo 4. Se procede a la entrega de apoyo (de manera física mas no económica)</t>
  </si>
  <si>
    <t>Número de personas atendidas/Número de llamadas recibidas</t>
  </si>
  <si>
    <t>Asignaciones que la Administración Pública Municipal destinada al otorgamiento de ayudas que tenga como objeto apoyar actividades culturales, artísticas y de promocion social.</t>
  </si>
  <si>
    <t>Apoyar actividades culturales, artísticas y de promocion social.</t>
  </si>
  <si>
    <t>Asignaciones que la Administración Pública Municipal destina al sector social, a la beneficiencia privada y pública para la protección de la niñez, la familia, ancianos y desvalidos. Incluye las ayudas y apoyos entregados directamente a migrantes y menesterosos en general para satisfacer sus necesidades mar urgentes, de acuerdo a las disposiciones y criterios vigentes.</t>
  </si>
  <si>
    <t>Apoyar al sector social, a la benficiencia privada y pública para la protección de la niñez, la familia, ancianos y devalidos.</t>
  </si>
  <si>
    <t>400-01</t>
  </si>
  <si>
    <t>400-02</t>
  </si>
  <si>
    <t>ID 400-01 'Tabla 221375</t>
  </si>
  <si>
    <t>ID 400-02 'Tabla 221375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</si>
</sst>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35" borderId="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35" borderId="0" xfId="0" applyFill="1" applyAlignment="1" applyProtection="1">
      <alignment/>
      <protection/>
    </xf>
    <xf numFmtId="0" fontId="2" fillId="34" borderId="11" xfId="0" applyFont="1" applyFill="1" applyBorder="1" applyAlignment="1">
      <alignment/>
    </xf>
    <xf numFmtId="0" fontId="2" fillId="36" borderId="11" xfId="0" applyFont="1" applyFill="1" applyBorder="1" applyAlignment="1">
      <alignment/>
    </xf>
    <xf numFmtId="0" fontId="0" fillId="0" borderId="12" xfId="0"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0" fillId="35" borderId="12" xfId="0"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49" fontId="0" fillId="35" borderId="12" xfId="0" applyNumberFormat="1" applyFont="1" applyFill="1" applyBorder="1" applyAlignment="1" applyProtection="1">
      <alignment horizontal="center" vertical="center" wrapText="1"/>
      <protection/>
    </xf>
    <xf numFmtId="4" fontId="0" fillId="35" borderId="12" xfId="0" applyNumberFormat="1" applyFont="1" applyFill="1" applyBorder="1" applyAlignment="1" applyProtection="1">
      <alignment horizontal="center" vertical="center" wrapText="1"/>
      <protection/>
    </xf>
    <xf numFmtId="49" fontId="0" fillId="0" borderId="12" xfId="0" applyNumberFormat="1" applyBorder="1" applyAlignment="1" applyProtection="1">
      <alignment horizontal="center" vertical="center"/>
      <protection/>
    </xf>
    <xf numFmtId="4" fontId="0" fillId="0" borderId="12" xfId="0" applyNumberFormat="1" applyBorder="1" applyAlignment="1" applyProtection="1">
      <alignment horizontal="center" vertical="center"/>
      <protection/>
    </xf>
    <xf numFmtId="0" fontId="31" fillId="0" borderId="12" xfId="46" applyBorder="1" applyAlignment="1" applyProtection="1">
      <alignment vertical="center"/>
      <protection/>
    </xf>
    <xf numFmtId="0" fontId="41" fillId="35" borderId="12" xfId="0" applyFont="1" applyFill="1" applyBorder="1" applyAlignment="1">
      <alignment horizontal="center" vertical="center" wrapText="1"/>
    </xf>
    <xf numFmtId="2" fontId="41" fillId="35" borderId="12" xfId="0" applyNumberFormat="1" applyFont="1" applyFill="1" applyBorder="1" applyAlignment="1">
      <alignment horizontal="center" vertical="center"/>
    </xf>
    <xf numFmtId="4" fontId="41" fillId="35" borderId="12" xfId="0" applyNumberFormat="1" applyFont="1" applyFill="1" applyBorder="1" applyAlignment="1">
      <alignment horizontal="center" vertical="center"/>
    </xf>
    <xf numFmtId="0" fontId="0" fillId="0" borderId="12" xfId="0" applyFont="1" applyFill="1" applyBorder="1" applyAlignment="1" applyProtection="1">
      <alignment horizontal="center" vertical="center" wrapText="1"/>
      <protection/>
    </xf>
    <xf numFmtId="0" fontId="0" fillId="35" borderId="12" xfId="0" applyFont="1" applyFill="1" applyBorder="1" applyAlignment="1" applyProtection="1">
      <alignment vertical="center" wrapText="1"/>
      <protection/>
    </xf>
    <xf numFmtId="0" fontId="0" fillId="0" borderId="12" xfId="0"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ill="1" applyBorder="1" applyAlignment="1" applyProtection="1">
      <alignment horizontal="center" vertical="center"/>
      <protection/>
    </xf>
    <xf numFmtId="0" fontId="0" fillId="35" borderId="12" xfId="0" applyFont="1" applyFill="1" applyBorder="1" applyAlignment="1" applyProtection="1">
      <alignment horizontal="center" vertical="center"/>
      <protection/>
    </xf>
    <xf numFmtId="0" fontId="0" fillId="35" borderId="12"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2" xfId="0" applyBorder="1" applyAlignment="1" applyProtection="1">
      <alignment/>
      <protection/>
    </xf>
    <xf numFmtId="0" fontId="0" fillId="0" borderId="12" xfId="0" applyFont="1" applyBorder="1" applyAlignment="1" applyProtection="1">
      <alignment/>
      <protection/>
    </xf>
    <xf numFmtId="0" fontId="0" fillId="0" borderId="12" xfId="0" applyBorder="1" applyAlignment="1" applyProtection="1">
      <alignment wrapText="1"/>
      <protection/>
    </xf>
    <xf numFmtId="15" fontId="0" fillId="0" borderId="12" xfId="0" applyNumberFormat="1" applyBorder="1" applyAlignment="1" applyProtection="1">
      <alignment/>
      <protection/>
    </xf>
    <xf numFmtId="0" fontId="0" fillId="0" borderId="12" xfId="0" applyFont="1" applyBorder="1" applyAlignment="1" applyProtection="1">
      <alignment wrapText="1"/>
      <protection/>
    </xf>
    <xf numFmtId="0" fontId="0" fillId="0" borderId="12" xfId="0" applyFill="1" applyBorder="1" applyAlignment="1" applyProtection="1">
      <alignment/>
      <protection/>
    </xf>
    <xf numFmtId="0" fontId="31" fillId="0" borderId="12" xfId="46" applyFont="1" applyFill="1" applyBorder="1" applyAlignment="1" applyProtection="1">
      <alignment wrapText="1"/>
      <protection/>
    </xf>
    <xf numFmtId="0" fontId="0" fillId="0" borderId="12" xfId="0" applyFont="1" applyFill="1" applyBorder="1" applyAlignment="1" applyProtection="1">
      <alignment/>
      <protection/>
    </xf>
    <xf numFmtId="14" fontId="0" fillId="0" borderId="12" xfId="0" applyNumberFormat="1" applyBorder="1" applyAlignment="1" applyProtection="1">
      <alignment/>
      <protection/>
    </xf>
    <xf numFmtId="0" fontId="0" fillId="0" borderId="0" xfId="0" applyFont="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okcalendario-presupuestal--2016.xlsx" TargetMode="External" /><Relationship Id="rId2" Type="http://schemas.openxmlformats.org/officeDocument/2006/relationships/hyperlink" Target="http://www.juarez.gob.mx/transparencia/docs/okcalendario-presupuestal--2016.xlsx" TargetMode="External" /><Relationship Id="rId3" Type="http://schemas.openxmlformats.org/officeDocument/2006/relationships/hyperlink" Target="http://www.juarez.gob.mx/transparencia/docs/okcalendario-presupuestal--2016.xlsx" TargetMode="External" /><Relationship Id="rId4" Type="http://schemas.openxmlformats.org/officeDocument/2006/relationships/hyperlink" Target="http://www.juarez.gob.mx/transparencia/docs/okcalendario-presupuestal--2016.xlsx" TargetMode="External" /><Relationship Id="rId5" Type="http://schemas.openxmlformats.org/officeDocument/2006/relationships/hyperlink" Target="http://www.juarez.gob.mx/transparencia/docs/okcalendario-presupuestal--2016.xlsx" TargetMode="External" /><Relationship Id="rId6" Type="http://schemas.openxmlformats.org/officeDocument/2006/relationships/hyperlink" Target="http://www.juarez.gob.mx/transparencia/docs/hogar-digno-municipal-imper-2017.xlsx" TargetMode="External" /><Relationship Id="rId7" Type="http://schemas.openxmlformats.org/officeDocument/2006/relationships/hyperlink" Target="http://www.juarez.gob.mx/transparencia/docs/hogar-digno-municipal-lamina-2017.xlsx" TargetMode="External" /><Relationship Id="rId8" Type="http://schemas.openxmlformats.org/officeDocument/2006/relationships/hyperlink" Target="http://www.juarez.gob.mx/transparencia/docs/hogar-digno-municipal-block-2017.xlsx" TargetMode="External" /><Relationship Id="rId9" Type="http://schemas.openxmlformats.org/officeDocument/2006/relationships/hyperlink" Target="http://www.juarez.gob.mx/transparencia/docs/im-impermeabilizante-2017.xlsx" TargetMode="External" /><Relationship Id="rId10" Type="http://schemas.openxmlformats.org/officeDocument/2006/relationships/hyperlink" Target="http://www.juarez.gob.mx/transparencia/docs/dc-cemento-de-donacion-2017.xlsx" TargetMode="External" /><Relationship Id="rId11" Type="http://schemas.openxmlformats.org/officeDocument/2006/relationships/hyperlink" Target="http://www.juarez.gob.mx/transparencia/docs/tl-techo-lamina-2017.xlsx" TargetMode="External" /><Relationship Id="rId12" Type="http://schemas.openxmlformats.org/officeDocument/2006/relationships/hyperlink" Target="http://www.juarez.gob.mx/transparencia/docs/okcalendario-presupuestal--2016.xlsx" TargetMode="External" /><Relationship Id="rId13" Type="http://schemas.openxmlformats.org/officeDocument/2006/relationships/hyperlink" Target="http://www.juarez.gob.mx/transparencia/docs/59452-2017.pdf" TargetMode="External" /><Relationship Id="rId14" Type="http://schemas.openxmlformats.org/officeDocument/2006/relationships/hyperlink" Target="http://www.juarez.gob.mx/transparencia/docs/59471-2017.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5"/>
  <sheetViews>
    <sheetView zoomScale="85" zoomScaleNormal="85" zoomScalePageLayoutView="0" workbookViewId="0" topLeftCell="A13">
      <selection activeCell="D20" sqref="D20"/>
    </sheetView>
  </sheetViews>
  <sheetFormatPr defaultColWidth="9.140625" defaultRowHeight="12.75"/>
  <cols>
    <col min="1" max="1" width="42.140625" style="0" customWidth="1"/>
    <col min="2" max="2" width="16.57421875" style="0" customWidth="1"/>
    <col min="3" max="3" width="42.140625" style="0" customWidth="1"/>
    <col min="4" max="4" width="27.421875" style="0" customWidth="1"/>
    <col min="5" max="5" width="26.57421875" style="9" bestFit="1" customWidth="1"/>
    <col min="6" max="6" width="18.8515625" style="0" customWidth="1"/>
    <col min="7" max="7" width="20.00390625" style="0" customWidth="1"/>
    <col min="8" max="8" width="21.8515625" style="0" customWidth="1"/>
    <col min="9" max="9" width="58.7109375" style="0" customWidth="1"/>
    <col min="10" max="10" width="30.28125" style="0" customWidth="1"/>
    <col min="11" max="11" width="18.421875" style="0" hidden="1" customWidth="1"/>
    <col min="12" max="12" width="34.421875" style="0" hidden="1" customWidth="1"/>
    <col min="13" max="13" width="27.7109375" style="0" hidden="1" customWidth="1"/>
    <col min="14" max="14" width="29.140625" style="0" hidden="1" customWidth="1"/>
    <col min="15" max="15" width="26.421875" style="0" hidden="1" customWidth="1"/>
    <col min="16" max="16" width="22.57421875" style="0" hidden="1" customWidth="1"/>
    <col min="17" max="17" width="26.8515625" style="0" hidden="1" customWidth="1"/>
    <col min="18" max="18" width="35.7109375" style="0" hidden="1" customWidth="1"/>
    <col min="19" max="19" width="30.8515625" style="0" customWidth="1"/>
    <col min="20" max="20" width="20.140625" style="0" customWidth="1"/>
    <col min="21" max="21" width="34.140625" style="0" bestFit="1" customWidth="1"/>
    <col min="22" max="22" width="40.28125" style="0" hidden="1" customWidth="1"/>
    <col min="23" max="23" width="40.7109375" style="0" hidden="1" customWidth="1"/>
    <col min="24" max="24" width="21.7109375" style="0" hidden="1" customWidth="1"/>
    <col min="25" max="25" width="23.28125" style="0" hidden="1" customWidth="1"/>
    <col min="26" max="26" width="44.28125" style="0" hidden="1" customWidth="1"/>
    <col min="27" max="27" width="20.140625" style="0" hidden="1" customWidth="1"/>
    <col min="28" max="28" width="22.28125" style="0" hidden="1" customWidth="1"/>
    <col min="29" max="29" width="21.140625" style="0" hidden="1" customWidth="1"/>
    <col min="30" max="30" width="42.28125" style="0" hidden="1" customWidth="1"/>
    <col min="31" max="31" width="40.00390625" style="0" hidden="1" customWidth="1"/>
    <col min="32" max="32" width="23.421875" style="0" hidden="1" customWidth="1"/>
    <col min="33" max="33" width="20.57421875" style="0" hidden="1" customWidth="1"/>
    <col min="34" max="34" width="26.7109375" style="0" hidden="1" customWidth="1"/>
    <col min="35" max="35" width="27.140625" style="0" hidden="1" customWidth="1"/>
    <col min="36" max="36" width="20.57421875" style="0" hidden="1" customWidth="1"/>
    <col min="37" max="37" width="31.00390625" style="0" hidden="1" customWidth="1"/>
    <col min="38" max="38" width="20.7109375" style="0" hidden="1" customWidth="1"/>
    <col min="39" max="39" width="42.140625" style="0" hidden="1" customWidth="1"/>
    <col min="40" max="40" width="25.28125" style="0" hidden="1" customWidth="1"/>
    <col min="41" max="41" width="31.421875" style="0" hidden="1" customWidth="1"/>
    <col min="42" max="42" width="31.140625" style="0" customWidth="1"/>
    <col min="43" max="43" width="28.28125" style="0" hidden="1" customWidth="1"/>
    <col min="44" max="44" width="27.7109375" style="0" hidden="1" customWidth="1"/>
    <col min="45" max="45" width="39.7109375" style="0" hidden="1" customWidth="1"/>
    <col min="46" max="46" width="38.421875" style="0" hidden="1" customWidth="1"/>
    <col min="47" max="47" width="33.8515625" style="0" hidden="1"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14.140625" style="0" bestFit="1"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s="9"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s="9"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32" t="s">
        <v>82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row>
    <row r="7" spans="1:53" ht="12.75">
      <c r="A7" s="10" t="s">
        <v>83</v>
      </c>
      <c r="B7" s="10" t="s">
        <v>84</v>
      </c>
      <c r="C7" s="10" t="s">
        <v>85</v>
      </c>
      <c r="D7" s="10" t="s">
        <v>86</v>
      </c>
      <c r="E7" s="11" t="s">
        <v>92</v>
      </c>
      <c r="F7" s="10" t="s">
        <v>93</v>
      </c>
      <c r="G7" s="10" t="s">
        <v>94</v>
      </c>
      <c r="H7" s="10" t="s">
        <v>95</v>
      </c>
      <c r="I7" s="10" t="s">
        <v>96</v>
      </c>
      <c r="J7" s="10" t="s">
        <v>97</v>
      </c>
      <c r="K7" s="10" t="s">
        <v>109</v>
      </c>
      <c r="L7" s="10" t="s">
        <v>110</v>
      </c>
      <c r="M7" s="10" t="s">
        <v>111</v>
      </c>
      <c r="N7" s="10" t="s">
        <v>112</v>
      </c>
      <c r="O7" s="10" t="s">
        <v>113</v>
      </c>
      <c r="P7" s="10" t="s">
        <v>114</v>
      </c>
      <c r="Q7" s="10" t="s">
        <v>115</v>
      </c>
      <c r="R7" s="10" t="s">
        <v>116</v>
      </c>
      <c r="S7" s="10" t="s">
        <v>117</v>
      </c>
      <c r="T7" s="10" t="s">
        <v>118</v>
      </c>
      <c r="U7" s="10" t="s">
        <v>119</v>
      </c>
      <c r="V7" s="10" t="s">
        <v>120</v>
      </c>
      <c r="W7" s="10" t="s">
        <v>121</v>
      </c>
      <c r="X7" s="10" t="s">
        <v>122</v>
      </c>
      <c r="Y7" s="10" t="s">
        <v>123</v>
      </c>
      <c r="Z7" s="10" t="s">
        <v>124</v>
      </c>
      <c r="AA7" s="10" t="s">
        <v>125</v>
      </c>
      <c r="AB7" s="10" t="s">
        <v>126</v>
      </c>
      <c r="AC7" s="10" t="s">
        <v>127</v>
      </c>
      <c r="AD7" s="10" t="s">
        <v>128</v>
      </c>
      <c r="AE7" s="10" t="s">
        <v>129</v>
      </c>
      <c r="AF7" s="10" t="s">
        <v>130</v>
      </c>
      <c r="AG7" s="10" t="s">
        <v>131</v>
      </c>
      <c r="AH7" s="10" t="s">
        <v>132</v>
      </c>
      <c r="AI7" s="10" t="s">
        <v>133</v>
      </c>
      <c r="AJ7" s="10" t="s">
        <v>134</v>
      </c>
      <c r="AK7" s="10" t="s">
        <v>135</v>
      </c>
      <c r="AL7" s="10" t="s">
        <v>136</v>
      </c>
      <c r="AM7" s="10" t="s">
        <v>137</v>
      </c>
      <c r="AN7" s="10" t="s">
        <v>138</v>
      </c>
      <c r="AO7" s="10" t="s">
        <v>139</v>
      </c>
      <c r="AP7" s="10" t="s">
        <v>140</v>
      </c>
      <c r="AQ7" s="10" t="s">
        <v>141</v>
      </c>
      <c r="AR7" s="10" t="s">
        <v>142</v>
      </c>
      <c r="AS7" s="10" t="s">
        <v>143</v>
      </c>
      <c r="AT7" s="10" t="s">
        <v>144</v>
      </c>
      <c r="AU7" s="10" t="s">
        <v>145</v>
      </c>
      <c r="AV7" s="10" t="s">
        <v>146</v>
      </c>
      <c r="AW7" s="10" t="s">
        <v>147</v>
      </c>
      <c r="AX7" s="10" t="s">
        <v>148</v>
      </c>
      <c r="AY7" s="10" t="s">
        <v>149</v>
      </c>
      <c r="AZ7" s="10" t="s">
        <v>150</v>
      </c>
      <c r="BA7" s="10" t="s">
        <v>151</v>
      </c>
    </row>
    <row r="8" spans="1:53" ht="191.25">
      <c r="A8" s="12" t="s">
        <v>0</v>
      </c>
      <c r="B8" s="12">
        <v>2017</v>
      </c>
      <c r="C8" s="12" t="s">
        <v>6</v>
      </c>
      <c r="D8" s="13" t="s">
        <v>203</v>
      </c>
      <c r="E8" s="14" t="s">
        <v>153</v>
      </c>
      <c r="F8" s="15" t="s">
        <v>158</v>
      </c>
      <c r="G8" s="12">
        <v>2016</v>
      </c>
      <c r="H8" s="16" t="s">
        <v>160</v>
      </c>
      <c r="I8" s="15" t="s">
        <v>161</v>
      </c>
      <c r="J8" s="12" t="s">
        <v>196</v>
      </c>
      <c r="K8" s="15" t="s">
        <v>168</v>
      </c>
      <c r="L8" s="12"/>
      <c r="M8" s="12"/>
      <c r="N8" s="12"/>
      <c r="O8" s="17">
        <v>36863.64</v>
      </c>
      <c r="P8" s="18"/>
      <c r="Q8" s="18"/>
      <c r="R8" s="19"/>
      <c r="S8" s="20" t="s">
        <v>204</v>
      </c>
      <c r="T8" s="15" t="s">
        <v>175</v>
      </c>
      <c r="U8" s="21" t="s">
        <v>178</v>
      </c>
      <c r="V8" s="22">
        <v>1365.32</v>
      </c>
      <c r="W8" s="23">
        <v>10922.56</v>
      </c>
      <c r="X8" s="24" t="s">
        <v>179</v>
      </c>
      <c r="Y8" s="15" t="s">
        <v>180</v>
      </c>
      <c r="Z8" s="25" t="s">
        <v>181</v>
      </c>
      <c r="AA8" s="15" t="s">
        <v>182</v>
      </c>
      <c r="AB8" s="15" t="s">
        <v>183</v>
      </c>
      <c r="AC8" s="15" t="s">
        <v>184</v>
      </c>
      <c r="AD8" s="15"/>
      <c r="AE8" s="15"/>
      <c r="AF8" s="15"/>
      <c r="AG8" s="15"/>
      <c r="AH8" s="15"/>
      <c r="AI8" s="15"/>
      <c r="AJ8" s="15"/>
      <c r="AK8" s="15"/>
      <c r="AL8" s="15"/>
      <c r="AM8" s="15" t="s">
        <v>185</v>
      </c>
      <c r="AN8" s="15" t="s">
        <v>186</v>
      </c>
      <c r="AO8" s="12"/>
      <c r="AP8" s="26" t="s">
        <v>153</v>
      </c>
      <c r="AQ8" s="12"/>
      <c r="AR8" s="12"/>
      <c r="AS8" s="12"/>
      <c r="AT8" s="12"/>
      <c r="AU8" s="12"/>
      <c r="AV8" s="20" t="s">
        <v>205</v>
      </c>
      <c r="AW8" s="12" t="s">
        <v>182</v>
      </c>
      <c r="AX8" s="27" t="s">
        <v>187</v>
      </c>
      <c r="AY8" s="12">
        <v>2017</v>
      </c>
      <c r="AZ8" s="18" t="s">
        <v>188</v>
      </c>
      <c r="BA8" s="15" t="s">
        <v>189</v>
      </c>
    </row>
    <row r="9" spans="1:53" ht="191.25">
      <c r="A9" s="12" t="s">
        <v>0</v>
      </c>
      <c r="B9" s="12">
        <v>2017</v>
      </c>
      <c r="C9" s="12" t="s">
        <v>6</v>
      </c>
      <c r="D9" s="13" t="s">
        <v>203</v>
      </c>
      <c r="E9" s="13" t="s">
        <v>155</v>
      </c>
      <c r="F9" s="15" t="s">
        <v>158</v>
      </c>
      <c r="G9" s="12">
        <v>2016</v>
      </c>
      <c r="H9" s="16" t="s">
        <v>160</v>
      </c>
      <c r="I9" s="15" t="s">
        <v>161</v>
      </c>
      <c r="J9" s="12" t="s">
        <v>197</v>
      </c>
      <c r="K9" s="15" t="s">
        <v>170</v>
      </c>
      <c r="L9" s="12"/>
      <c r="M9" s="12"/>
      <c r="N9" s="12"/>
      <c r="O9" s="17">
        <v>3415.04</v>
      </c>
      <c r="P9" s="18"/>
      <c r="Q9" s="18"/>
      <c r="R9" s="19"/>
      <c r="S9" s="20" t="s">
        <v>204</v>
      </c>
      <c r="T9" s="15" t="s">
        <v>176</v>
      </c>
      <c r="U9" s="21" t="s">
        <v>178</v>
      </c>
      <c r="V9" s="17">
        <v>1707.52</v>
      </c>
      <c r="W9" s="17">
        <v>3415</v>
      </c>
      <c r="X9" s="24" t="s">
        <v>179</v>
      </c>
      <c r="Y9" s="15" t="s">
        <v>180</v>
      </c>
      <c r="Z9" s="25" t="s">
        <v>181</v>
      </c>
      <c r="AA9" s="15" t="s">
        <v>182</v>
      </c>
      <c r="AB9" s="15" t="s">
        <v>183</v>
      </c>
      <c r="AC9" s="15" t="s">
        <v>184</v>
      </c>
      <c r="AD9" s="15"/>
      <c r="AE9" s="15"/>
      <c r="AF9" s="15"/>
      <c r="AG9" s="15"/>
      <c r="AH9" s="15"/>
      <c r="AI9" s="15"/>
      <c r="AJ9" s="15"/>
      <c r="AK9" s="15"/>
      <c r="AL9" s="15"/>
      <c r="AM9" s="15" t="s">
        <v>185</v>
      </c>
      <c r="AN9" s="15" t="s">
        <v>186</v>
      </c>
      <c r="AO9" s="12"/>
      <c r="AP9" s="28" t="s">
        <v>155</v>
      </c>
      <c r="AQ9" s="12"/>
      <c r="AR9" s="12"/>
      <c r="AS9" s="12"/>
      <c r="AT9" s="12"/>
      <c r="AU9" s="12"/>
      <c r="AV9" s="20" t="s">
        <v>206</v>
      </c>
      <c r="AW9" s="12" t="s">
        <v>182</v>
      </c>
      <c r="AX9" s="27" t="s">
        <v>187</v>
      </c>
      <c r="AY9" s="12">
        <v>2017</v>
      </c>
      <c r="AZ9" s="18" t="s">
        <v>188</v>
      </c>
      <c r="BA9" s="15" t="s">
        <v>189</v>
      </c>
    </row>
    <row r="10" spans="1:53" ht="191.25">
      <c r="A10" s="12" t="s">
        <v>0</v>
      </c>
      <c r="B10" s="12">
        <v>2017</v>
      </c>
      <c r="C10" s="12" t="s">
        <v>6</v>
      </c>
      <c r="D10" s="13" t="s">
        <v>203</v>
      </c>
      <c r="E10" s="29" t="s">
        <v>154</v>
      </c>
      <c r="F10" s="15" t="s">
        <v>158</v>
      </c>
      <c r="G10" s="12">
        <v>2016</v>
      </c>
      <c r="H10" s="16" t="s">
        <v>160</v>
      </c>
      <c r="I10" s="15" t="s">
        <v>161</v>
      </c>
      <c r="J10" s="12" t="s">
        <v>198</v>
      </c>
      <c r="K10" s="15" t="s">
        <v>169</v>
      </c>
      <c r="L10" s="12"/>
      <c r="M10" s="12"/>
      <c r="N10" s="12"/>
      <c r="O10" s="17">
        <v>18216</v>
      </c>
      <c r="P10" s="18"/>
      <c r="Q10" s="18"/>
      <c r="R10" s="19"/>
      <c r="S10" s="20" t="s">
        <v>204</v>
      </c>
      <c r="T10" s="24" t="s">
        <v>173</v>
      </c>
      <c r="U10" s="21" t="s">
        <v>178</v>
      </c>
      <c r="V10" s="17">
        <v>3036</v>
      </c>
      <c r="W10" s="17">
        <v>6578</v>
      </c>
      <c r="X10" s="24" t="s">
        <v>179</v>
      </c>
      <c r="Y10" s="15" t="s">
        <v>180</v>
      </c>
      <c r="Z10" s="25" t="s">
        <v>181</v>
      </c>
      <c r="AA10" s="15" t="s">
        <v>182</v>
      </c>
      <c r="AB10" s="15" t="s">
        <v>183</v>
      </c>
      <c r="AC10" s="15" t="s">
        <v>184</v>
      </c>
      <c r="AD10" s="15"/>
      <c r="AE10" s="15"/>
      <c r="AF10" s="15"/>
      <c r="AG10" s="15"/>
      <c r="AH10" s="15"/>
      <c r="AI10" s="15"/>
      <c r="AJ10" s="15"/>
      <c r="AK10" s="15"/>
      <c r="AL10" s="15"/>
      <c r="AM10" s="15" t="s">
        <v>185</v>
      </c>
      <c r="AN10" s="15" t="s">
        <v>186</v>
      </c>
      <c r="AO10" s="12"/>
      <c r="AP10" s="28" t="s">
        <v>154</v>
      </c>
      <c r="AQ10" s="12"/>
      <c r="AR10" s="12"/>
      <c r="AS10" s="12"/>
      <c r="AT10" s="12"/>
      <c r="AU10" s="12"/>
      <c r="AV10" s="20" t="s">
        <v>207</v>
      </c>
      <c r="AW10" s="12" t="s">
        <v>182</v>
      </c>
      <c r="AX10" s="27" t="s">
        <v>187</v>
      </c>
      <c r="AY10" s="12">
        <v>2017</v>
      </c>
      <c r="AZ10" s="18" t="s">
        <v>188</v>
      </c>
      <c r="BA10" s="15" t="s">
        <v>189</v>
      </c>
    </row>
    <row r="11" spans="1:53" ht="191.25">
      <c r="A11" s="12" t="s">
        <v>0</v>
      </c>
      <c r="B11" s="12">
        <v>2017</v>
      </c>
      <c r="C11" s="12" t="s">
        <v>6</v>
      </c>
      <c r="D11" s="13" t="s">
        <v>203</v>
      </c>
      <c r="E11" s="13" t="s">
        <v>157</v>
      </c>
      <c r="F11" s="15" t="s">
        <v>158</v>
      </c>
      <c r="G11" s="12">
        <v>2014</v>
      </c>
      <c r="H11" s="16" t="s">
        <v>160</v>
      </c>
      <c r="I11" s="15" t="s">
        <v>161</v>
      </c>
      <c r="J11" s="12" t="s">
        <v>199</v>
      </c>
      <c r="K11" s="15" t="s">
        <v>171</v>
      </c>
      <c r="L11" s="12"/>
      <c r="M11" s="12"/>
      <c r="N11" s="12"/>
      <c r="O11" s="19">
        <v>3325.92</v>
      </c>
      <c r="P11" s="18"/>
      <c r="Q11" s="18"/>
      <c r="R11" s="19"/>
      <c r="S11" s="20" t="s">
        <v>204</v>
      </c>
      <c r="T11" s="24" t="s">
        <v>174</v>
      </c>
      <c r="U11" s="21" t="s">
        <v>178</v>
      </c>
      <c r="V11" s="23">
        <v>1108.64</v>
      </c>
      <c r="W11" s="23">
        <v>2217</v>
      </c>
      <c r="X11" s="24" t="s">
        <v>179</v>
      </c>
      <c r="Y11" s="15" t="s">
        <v>180</v>
      </c>
      <c r="Z11" s="25" t="s">
        <v>181</v>
      </c>
      <c r="AA11" s="15" t="s">
        <v>182</v>
      </c>
      <c r="AB11" s="15" t="s">
        <v>183</v>
      </c>
      <c r="AC11" s="15" t="s">
        <v>184</v>
      </c>
      <c r="AD11" s="15"/>
      <c r="AE11" s="15"/>
      <c r="AF11" s="15"/>
      <c r="AG11" s="15"/>
      <c r="AH11" s="15"/>
      <c r="AI11" s="15"/>
      <c r="AJ11" s="15"/>
      <c r="AK11" s="15"/>
      <c r="AL11" s="15"/>
      <c r="AM11" s="15" t="s">
        <v>185</v>
      </c>
      <c r="AN11" s="15" t="s">
        <v>186</v>
      </c>
      <c r="AO11" s="12"/>
      <c r="AP11" s="28" t="s">
        <v>157</v>
      </c>
      <c r="AQ11" s="12"/>
      <c r="AR11" s="12"/>
      <c r="AS11" s="12"/>
      <c r="AT11" s="12"/>
      <c r="AU11" s="12"/>
      <c r="AV11" s="20" t="s">
        <v>208</v>
      </c>
      <c r="AW11" s="12" t="s">
        <v>182</v>
      </c>
      <c r="AX11" s="27" t="s">
        <v>187</v>
      </c>
      <c r="AY11" s="12">
        <v>2017</v>
      </c>
      <c r="AZ11" s="18" t="s">
        <v>188</v>
      </c>
      <c r="BA11" s="15" t="s">
        <v>189</v>
      </c>
    </row>
    <row r="12" spans="1:53" ht="191.25">
      <c r="A12" s="12" t="s">
        <v>0</v>
      </c>
      <c r="B12" s="12">
        <v>2017</v>
      </c>
      <c r="C12" s="12" t="s">
        <v>6</v>
      </c>
      <c r="D12" s="13" t="s">
        <v>203</v>
      </c>
      <c r="E12" s="29" t="s">
        <v>156</v>
      </c>
      <c r="F12" s="15" t="s">
        <v>158</v>
      </c>
      <c r="G12" s="12">
        <v>2014</v>
      </c>
      <c r="H12" s="16" t="s">
        <v>160</v>
      </c>
      <c r="I12" s="15" t="s">
        <v>161</v>
      </c>
      <c r="J12" s="12" t="s">
        <v>200</v>
      </c>
      <c r="K12" s="15" t="s">
        <v>172</v>
      </c>
      <c r="L12" s="12"/>
      <c r="M12" s="12"/>
      <c r="N12" s="12"/>
      <c r="O12" s="17">
        <v>0</v>
      </c>
      <c r="P12" s="18"/>
      <c r="Q12" s="18"/>
      <c r="R12" s="19"/>
      <c r="S12" s="20" t="s">
        <v>204</v>
      </c>
      <c r="T12" s="24" t="s">
        <v>177</v>
      </c>
      <c r="U12" s="21" t="s">
        <v>178</v>
      </c>
      <c r="V12" s="30">
        <v>0</v>
      </c>
      <c r="W12" s="30">
        <v>0</v>
      </c>
      <c r="X12" s="24" t="s">
        <v>179</v>
      </c>
      <c r="Y12" s="15" t="s">
        <v>180</v>
      </c>
      <c r="Z12" s="25" t="s">
        <v>181</v>
      </c>
      <c r="AA12" s="15" t="s">
        <v>182</v>
      </c>
      <c r="AB12" s="15" t="s">
        <v>183</v>
      </c>
      <c r="AC12" s="15" t="s">
        <v>184</v>
      </c>
      <c r="AD12" s="15"/>
      <c r="AE12" s="15"/>
      <c r="AF12" s="15"/>
      <c r="AG12" s="15"/>
      <c r="AH12" s="15"/>
      <c r="AI12" s="15"/>
      <c r="AJ12" s="15"/>
      <c r="AK12" s="15"/>
      <c r="AL12" s="15"/>
      <c r="AM12" s="15" t="s">
        <v>185</v>
      </c>
      <c r="AN12" s="15" t="s">
        <v>186</v>
      </c>
      <c r="AO12" s="12"/>
      <c r="AP12" s="31" t="s">
        <v>156</v>
      </c>
      <c r="AQ12" s="12"/>
      <c r="AR12" s="12"/>
      <c r="AS12" s="12"/>
      <c r="AT12" s="12"/>
      <c r="AU12" s="12"/>
      <c r="AV12" s="20" t="s">
        <v>209</v>
      </c>
      <c r="AW12" s="12" t="s">
        <v>182</v>
      </c>
      <c r="AX12" s="27" t="s">
        <v>187</v>
      </c>
      <c r="AY12" s="12">
        <v>2017</v>
      </c>
      <c r="AZ12" s="18" t="s">
        <v>188</v>
      </c>
      <c r="BA12" s="15" t="s">
        <v>189</v>
      </c>
    </row>
    <row r="13" spans="1:53" ht="191.25">
      <c r="A13" s="12" t="s">
        <v>0</v>
      </c>
      <c r="B13" s="12">
        <v>2017</v>
      </c>
      <c r="C13" s="12" t="s">
        <v>6</v>
      </c>
      <c r="D13" s="13" t="s">
        <v>203</v>
      </c>
      <c r="E13" s="13" t="s">
        <v>159</v>
      </c>
      <c r="F13" s="15" t="s">
        <v>158</v>
      </c>
      <c r="G13" s="12">
        <v>2014</v>
      </c>
      <c r="H13" s="16" t="s">
        <v>160</v>
      </c>
      <c r="I13" s="15" t="s">
        <v>161</v>
      </c>
      <c r="J13" s="12" t="s">
        <v>201</v>
      </c>
      <c r="K13" s="15" t="s">
        <v>169</v>
      </c>
      <c r="L13" s="12"/>
      <c r="M13" s="12"/>
      <c r="N13" s="12"/>
      <c r="O13" s="17">
        <v>10953.24</v>
      </c>
      <c r="P13" s="18"/>
      <c r="Q13" s="18"/>
      <c r="R13" s="19"/>
      <c r="S13" s="20" t="s">
        <v>204</v>
      </c>
      <c r="T13" s="15" t="s">
        <v>176</v>
      </c>
      <c r="U13" s="21" t="s">
        <v>178</v>
      </c>
      <c r="V13" s="17">
        <v>1825.54</v>
      </c>
      <c r="W13" s="17">
        <v>3651.08</v>
      </c>
      <c r="X13" s="24" t="s">
        <v>179</v>
      </c>
      <c r="Y13" s="15" t="s">
        <v>180</v>
      </c>
      <c r="Z13" s="25" t="s">
        <v>181</v>
      </c>
      <c r="AA13" s="15" t="s">
        <v>182</v>
      </c>
      <c r="AB13" s="15" t="s">
        <v>183</v>
      </c>
      <c r="AC13" s="15" t="s">
        <v>184</v>
      </c>
      <c r="AD13" s="15"/>
      <c r="AE13" s="15"/>
      <c r="AF13" s="15"/>
      <c r="AG13" s="15"/>
      <c r="AH13" s="15"/>
      <c r="AI13" s="15"/>
      <c r="AJ13" s="15"/>
      <c r="AK13" s="15"/>
      <c r="AL13" s="15"/>
      <c r="AM13" s="15" t="s">
        <v>185</v>
      </c>
      <c r="AN13" s="15" t="s">
        <v>186</v>
      </c>
      <c r="AO13" s="12"/>
      <c r="AP13" s="28" t="s">
        <v>159</v>
      </c>
      <c r="AQ13" s="12"/>
      <c r="AR13" s="12"/>
      <c r="AS13" s="12"/>
      <c r="AT13" s="12"/>
      <c r="AU13" s="12"/>
      <c r="AV13" s="20" t="s">
        <v>210</v>
      </c>
      <c r="AW13" s="12" t="s">
        <v>182</v>
      </c>
      <c r="AX13" s="27" t="s">
        <v>187</v>
      </c>
      <c r="AY13" s="12">
        <v>2017</v>
      </c>
      <c r="AZ13" s="18" t="s">
        <v>188</v>
      </c>
      <c r="BA13" s="15" t="s">
        <v>189</v>
      </c>
    </row>
    <row r="14" spans="1:53" ht="76.5">
      <c r="A14" s="34" t="s">
        <v>1</v>
      </c>
      <c r="B14" s="34">
        <v>2017</v>
      </c>
      <c r="C14" s="34"/>
      <c r="D14" s="35"/>
      <c r="E14" s="34" t="s">
        <v>211</v>
      </c>
      <c r="F14" s="36" t="s">
        <v>212</v>
      </c>
      <c r="G14" s="37">
        <v>42766</v>
      </c>
      <c r="H14" s="37">
        <v>42825</v>
      </c>
      <c r="I14" s="38" t="s">
        <v>213</v>
      </c>
      <c r="J14" s="12" t="s">
        <v>239</v>
      </c>
      <c r="K14" s="34">
        <v>1</v>
      </c>
      <c r="L14" s="34"/>
      <c r="M14" s="34">
        <v>4225.05</v>
      </c>
      <c r="N14" s="34"/>
      <c r="O14" s="34">
        <v>4225.05</v>
      </c>
      <c r="P14" s="34"/>
      <c r="Q14" s="34"/>
      <c r="R14" s="39"/>
      <c r="S14" s="40" t="s">
        <v>214</v>
      </c>
      <c r="T14" s="41"/>
      <c r="U14" s="38" t="s">
        <v>215</v>
      </c>
      <c r="V14" s="34">
        <v>1</v>
      </c>
      <c r="W14" s="34">
        <v>20000</v>
      </c>
      <c r="X14" s="35" t="s">
        <v>216</v>
      </c>
      <c r="Y14" s="38" t="s">
        <v>217</v>
      </c>
      <c r="Z14" s="38" t="s">
        <v>217</v>
      </c>
      <c r="AA14" s="35" t="s">
        <v>218</v>
      </c>
      <c r="AB14" s="34"/>
      <c r="AC14" s="34"/>
      <c r="AD14" s="34"/>
      <c r="AE14" s="34"/>
      <c r="AF14" s="35" t="s">
        <v>219</v>
      </c>
      <c r="AG14" s="36" t="s">
        <v>220</v>
      </c>
      <c r="AH14" s="38" t="s">
        <v>221</v>
      </c>
      <c r="AI14" s="38" t="s">
        <v>222</v>
      </c>
      <c r="AJ14" s="38" t="s">
        <v>223</v>
      </c>
      <c r="AK14" s="38" t="s">
        <v>224</v>
      </c>
      <c r="AL14" s="38" t="s">
        <v>225</v>
      </c>
      <c r="AM14" s="38" t="s">
        <v>226</v>
      </c>
      <c r="AN14" s="38" t="s">
        <v>227</v>
      </c>
      <c r="AO14" s="34"/>
      <c r="AP14" s="34"/>
      <c r="AQ14" s="34"/>
      <c r="AR14" s="34"/>
      <c r="AS14" s="34"/>
      <c r="AT14" s="34"/>
      <c r="AU14" s="34"/>
      <c r="AV14" s="34"/>
      <c r="AW14" s="42">
        <v>42825</v>
      </c>
      <c r="AX14" s="35" t="s">
        <v>228</v>
      </c>
      <c r="AY14" s="34">
        <v>2017</v>
      </c>
      <c r="AZ14" s="42">
        <v>42825</v>
      </c>
      <c r="BA14" s="34"/>
    </row>
    <row r="15" spans="1:53" ht="76.5">
      <c r="A15" s="34" t="s">
        <v>1</v>
      </c>
      <c r="B15" s="34">
        <v>2017</v>
      </c>
      <c r="C15" s="34"/>
      <c r="D15" s="35"/>
      <c r="E15" s="34" t="s">
        <v>229</v>
      </c>
      <c r="F15" s="36" t="s">
        <v>212</v>
      </c>
      <c r="G15" s="37">
        <v>42766</v>
      </c>
      <c r="H15" s="37">
        <v>42825</v>
      </c>
      <c r="I15" s="38" t="s">
        <v>213</v>
      </c>
      <c r="J15" s="12" t="s">
        <v>240</v>
      </c>
      <c r="K15" s="34">
        <v>28</v>
      </c>
      <c r="L15" s="34"/>
      <c r="M15" s="34">
        <v>58576.3</v>
      </c>
      <c r="N15" s="34"/>
      <c r="O15" s="34">
        <v>58026.3</v>
      </c>
      <c r="P15" s="34"/>
      <c r="Q15" s="34"/>
      <c r="R15" s="39"/>
      <c r="S15" s="40" t="s">
        <v>230</v>
      </c>
      <c r="T15" s="41"/>
      <c r="U15" s="38" t="s">
        <v>231</v>
      </c>
      <c r="V15" s="34">
        <v>1</v>
      </c>
      <c r="W15" s="34">
        <v>20000</v>
      </c>
      <c r="X15" s="35" t="s">
        <v>216</v>
      </c>
      <c r="Y15" s="38" t="s">
        <v>217</v>
      </c>
      <c r="Z15" s="38" t="s">
        <v>217</v>
      </c>
      <c r="AA15" s="35" t="s">
        <v>218</v>
      </c>
      <c r="AB15" s="34"/>
      <c r="AC15" s="34"/>
      <c r="AD15" s="34"/>
      <c r="AE15" s="34"/>
      <c r="AF15" s="35" t="s">
        <v>219</v>
      </c>
      <c r="AG15" s="36" t="s">
        <v>220</v>
      </c>
      <c r="AH15" s="38" t="s">
        <v>232</v>
      </c>
      <c r="AI15" s="38" t="s">
        <v>222</v>
      </c>
      <c r="AJ15" s="38" t="s">
        <v>223</v>
      </c>
      <c r="AK15" s="38" t="s">
        <v>224</v>
      </c>
      <c r="AL15" s="38" t="s">
        <v>225</v>
      </c>
      <c r="AM15" s="38" t="s">
        <v>226</v>
      </c>
      <c r="AN15" s="38" t="s">
        <v>227</v>
      </c>
      <c r="AO15" s="34"/>
      <c r="AP15" s="34"/>
      <c r="AQ15" s="34"/>
      <c r="AR15" s="34"/>
      <c r="AS15" s="34"/>
      <c r="AT15" s="34"/>
      <c r="AU15" s="34"/>
      <c r="AV15" s="34"/>
      <c r="AW15" s="42">
        <v>42825</v>
      </c>
      <c r="AX15" s="35" t="s">
        <v>228</v>
      </c>
      <c r="AY15" s="34">
        <v>2017</v>
      </c>
      <c r="AZ15" s="42">
        <v>42825</v>
      </c>
      <c r="BA15" s="34"/>
    </row>
  </sheetData>
  <sheetProtection/>
  <mergeCells count="1">
    <mergeCell ref="A6:BA6"/>
  </mergeCells>
  <dataValidations count="4">
    <dataValidation type="list" allowBlank="1" showInputMessage="1" showErrorMessage="1" sqref="A8:A15">
      <formula1>hidden1</formula1>
    </dataValidation>
    <dataValidation type="list" allowBlank="1" showInputMessage="1" showErrorMessage="1" sqref="C8:C13 C15">
      <formula1>hidden2</formula1>
    </dataValidation>
    <dataValidation type="list" allowBlank="1" showInputMessage="1" showErrorMessage="1" sqref="AO8:AO13 AO15">
      <formula1>hidden4</formula1>
    </dataValidation>
    <dataValidation type="list" allowBlank="1" showInputMessage="1" showErrorMessage="1" sqref="AQ8:AQ13 AQ15">
      <formula1>hidden5</formula1>
    </dataValidation>
  </dataValidations>
  <hyperlinks>
    <hyperlink ref="S8" r:id="rId1" display="http://www.juarez.gob.mx/transparencia/docs/okcalendario-presupuestal--2016.xlsx"/>
    <hyperlink ref="S9" r:id="rId2" display="http://www.juarez.gob.mx/transparencia/docs/okcalendario-presupuestal--2016.xlsx"/>
    <hyperlink ref="S10" r:id="rId3" display="http://www.juarez.gob.mx/transparencia/docs/okcalendario-presupuestal--2016.xlsx"/>
    <hyperlink ref="S12" r:id="rId4" display="http://www.juarez.gob.mx/transparencia/docs/okcalendario-presupuestal--2016.xlsx"/>
    <hyperlink ref="S13" r:id="rId5" display="http://www.juarez.gob.mx/transparencia/docs/okcalendario-presupuestal--2016.xlsx"/>
    <hyperlink ref="AV8" r:id="rId6" display="http://www.juarez.gob.mx/transparencia/docs/hogar-digno-municipal-imper-2017.xlsx"/>
    <hyperlink ref="AV9" r:id="rId7" display="http://www.juarez.gob.mx/transparencia/docs/hogar-digno-municipal-lamina-2017.xlsx"/>
    <hyperlink ref="AV10" r:id="rId8" display="http://www.juarez.gob.mx/transparencia/docs/hogar-digno-municipal-block-2017.xlsx"/>
    <hyperlink ref="AV11" r:id="rId9" display="http://www.juarez.gob.mx/transparencia/docs/im-impermeabilizante-2017.xlsx"/>
    <hyperlink ref="AV12" r:id="rId10" display="http://www.juarez.gob.mx/transparencia/docs/dc-cemento-de-donacion-2017.xlsx"/>
    <hyperlink ref="AV13" r:id="rId11" display="http://www.juarez.gob.mx/transparencia/docs/tl-techo-lamina-2017.xlsx"/>
    <hyperlink ref="S11" r:id="rId12" display="http://www.juarez.gob.mx/transparencia/docs/okcalendario-presupuestal--2016.xlsx"/>
    <hyperlink ref="S14" r:id="rId13" display="http://www.juarez.gob.mx/transparencia/docs/59452-2017.pdf"/>
    <hyperlink ref="S15" r:id="rId14" display="http://www.juarez.gob.mx/transparencia/docs/59471-2017.pdf"/>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B32" sqref="B32"/>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C27" sqref="C27"/>
    </sheetView>
  </sheetViews>
  <sheetFormatPr defaultColWidth="9.140625" defaultRowHeight="12.75"/>
  <cols>
    <col min="1" max="1" width="7.57421875" style="0" bestFit="1" customWidth="1"/>
    <col min="2" max="2" width="48.7109375" style="0" bestFit="1" customWidth="1"/>
    <col min="3" max="3" width="83.57421875" style="0" bestFit="1" customWidth="1"/>
  </cols>
  <sheetData>
    <row r="1" spans="2:3" ht="12.75" hidden="1">
      <c r="B1" t="s">
        <v>22</v>
      </c>
      <c r="C1" t="s">
        <v>22</v>
      </c>
    </row>
    <row r="2" spans="2:3" ht="12.75" hidden="1">
      <c r="B2" t="s">
        <v>87</v>
      </c>
      <c r="C2" t="s">
        <v>88</v>
      </c>
    </row>
    <row r="3" spans="1:3" ht="15">
      <c r="A3" s="3" t="s">
        <v>89</v>
      </c>
      <c r="B3" s="3" t="s">
        <v>90</v>
      </c>
      <c r="C3" s="3" t="s">
        <v>91</v>
      </c>
    </row>
    <row r="4" spans="1:3" ht="12.75">
      <c r="A4" t="s">
        <v>190</v>
      </c>
      <c r="B4" t="s">
        <v>152</v>
      </c>
      <c r="C4" t="s">
        <v>202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1"/>
  <sheetViews>
    <sheetView tabSelected="1" zoomScalePageLayoutView="0" workbookViewId="0" topLeftCell="A9">
      <selection activeCell="F18" sqref="F18"/>
    </sheetView>
  </sheetViews>
  <sheetFormatPr defaultColWidth="9.140625" defaultRowHeight="12.75"/>
  <cols>
    <col min="1" max="1" width="7.57421875" style="0" bestFit="1" customWidth="1"/>
    <col min="2" max="2" width="18.140625" style="0" bestFit="1" customWidth="1"/>
    <col min="3" max="3" width="21.140625" style="0" customWidth="1"/>
    <col min="4" max="4" width="24.140625" style="0" bestFit="1" customWidth="1"/>
    <col min="5" max="5" width="14.140625" style="0" bestFit="1"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127.5">
      <c r="A4" s="6" t="s">
        <v>190</v>
      </c>
      <c r="B4" s="7" t="s">
        <v>167</v>
      </c>
      <c r="C4" s="5" t="s">
        <v>162</v>
      </c>
      <c r="D4" s="8" t="s">
        <v>100</v>
      </c>
      <c r="E4" s="5" t="s">
        <v>163</v>
      </c>
    </row>
    <row r="5" spans="1:5" ht="127.5">
      <c r="A5" s="6" t="s">
        <v>191</v>
      </c>
      <c r="B5" s="7" t="s">
        <v>167</v>
      </c>
      <c r="C5" s="5" t="s">
        <v>165</v>
      </c>
      <c r="D5" s="5" t="s">
        <v>100</v>
      </c>
      <c r="E5" s="5" t="s">
        <v>163</v>
      </c>
    </row>
    <row r="6" spans="1:5" ht="127.5">
      <c r="A6" s="6" t="s">
        <v>192</v>
      </c>
      <c r="B6" s="7" t="s">
        <v>167</v>
      </c>
      <c r="C6" s="5" t="s">
        <v>164</v>
      </c>
      <c r="D6" s="8" t="s">
        <v>100</v>
      </c>
      <c r="E6" s="5" t="s">
        <v>163</v>
      </c>
    </row>
    <row r="7" spans="1:5" ht="127.5">
      <c r="A7" s="6" t="s">
        <v>193</v>
      </c>
      <c r="B7" s="7" t="s">
        <v>167</v>
      </c>
      <c r="C7" s="5" t="s">
        <v>165</v>
      </c>
      <c r="D7" s="5" t="s">
        <v>100</v>
      </c>
      <c r="E7" s="5" t="s">
        <v>163</v>
      </c>
    </row>
    <row r="8" spans="1:5" ht="127.5">
      <c r="A8" s="6" t="s">
        <v>194</v>
      </c>
      <c r="B8" s="7" t="s">
        <v>167</v>
      </c>
      <c r="C8" s="5" t="s">
        <v>166</v>
      </c>
      <c r="D8" s="5" t="s">
        <v>100</v>
      </c>
      <c r="E8" s="5" t="s">
        <v>163</v>
      </c>
    </row>
    <row r="9" spans="1:5" ht="127.5">
      <c r="A9" s="6" t="s">
        <v>195</v>
      </c>
      <c r="B9" s="7" t="s">
        <v>167</v>
      </c>
      <c r="C9" s="5" t="s">
        <v>165</v>
      </c>
      <c r="D9" s="5" t="s">
        <v>100</v>
      </c>
      <c r="E9" s="5" t="s">
        <v>163</v>
      </c>
    </row>
    <row r="10" spans="1:4" ht="12.75">
      <c r="A10" t="s">
        <v>237</v>
      </c>
      <c r="B10" s="43" t="s">
        <v>233</v>
      </c>
      <c r="C10" s="43" t="s">
        <v>234</v>
      </c>
      <c r="D10" t="s">
        <v>100</v>
      </c>
    </row>
    <row r="11" spans="1:4" ht="14.25" customHeight="1">
      <c r="A11" t="s">
        <v>238</v>
      </c>
      <c r="B11" s="43" t="s">
        <v>235</v>
      </c>
      <c r="C11" s="43" t="s">
        <v>236</v>
      </c>
      <c r="D11" t="s">
        <v>100</v>
      </c>
    </row>
  </sheetData>
  <sheetProtection/>
  <dataValidations count="2">
    <dataValidation type="list" allowBlank="1" showInputMessage="1" showErrorMessage="1" sqref="D4:D9">
      <formula1>hidden3</formula1>
    </dataValidation>
    <dataValidation type="list" allowBlank="1" showInputMessage="1" showErrorMessage="1" sqref="D10:D11">
      <formula1>hidden_Tabla_2213751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P38" sqref="P38"/>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dc:creator>
  <cp:keywords/>
  <dc:description/>
  <cp:lastModifiedBy>esoto</cp:lastModifiedBy>
  <dcterms:created xsi:type="dcterms:W3CDTF">2017-04-20T15:08:41Z</dcterms:created>
  <dcterms:modified xsi:type="dcterms:W3CDTF">2018-02-13T18:35:49Z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