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user\Desktop\TRANSPARENCIA 2019 1ER. TRIMESTRE\FORM. DGDS\DGDS 2019\ENVIADOS\"/>
    </mc:Choice>
  </mc:AlternateContent>
  <xr:revisionPtr revIDLastSave="0" documentId="13_ncr:1_{A28FCAE3-80FB-4B39-A9BF-7A41F1FF7A27}" xr6:coauthVersionLast="43" xr6:coauthVersionMax="43" xr10:uidLastSave="{00000000-0000-0000-0000-000000000000}"/>
  <bookViews>
    <workbookView xWindow="-120" yWindow="-120" windowWidth="29040" windowHeight="15840" activeTab="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8957" sheetId="7" r:id="rId7"/>
    <sheet name="Hidden_1_Tabla_338957" sheetId="8" r:id="rId8"/>
    <sheet name="Tabla_338959" sheetId="9" r:id="rId9"/>
    <sheet name="Hidden_1_Tabla_338959" sheetId="10" r:id="rId10"/>
    <sheet name="Tabla_339002" sheetId="11" r:id="rId11"/>
  </sheets>
  <externalReferences>
    <externalReference r:id="rId12"/>
  </externalReferences>
  <definedNames>
    <definedName name="Hidden_1_Tabla_3389573">Hidden_1_Tabla_338957!$A$1:$A$3</definedName>
    <definedName name="Hidden_1_Tabla_3389595">Hidden_1_Tabla_338959!$A$1:$A$4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213751">[1]hidden_Tabla_2213751!$A$1:$A$3</definedName>
  </definedNames>
  <calcPr calcId="181029"/>
</workbook>
</file>

<file path=xl/sharedStrings.xml><?xml version="1.0" encoding="utf-8"?>
<sst xmlns="http://schemas.openxmlformats.org/spreadsheetml/2006/main" count="1088" uniqueCount="369">
  <si>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</si>
  <si>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</si>
  <si>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</si>
  <si>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</si>
  <si>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</si>
  <si>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</si>
  <si>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</si>
  <si>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</si>
  <si>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</si>
  <si>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</si>
  <si>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</si>
  <si>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</si>
  <si>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</si>
  <si>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</si>
  <si>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</si>
  <si>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</si>
  <si>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</si>
  <si>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</si>
  <si>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</si>
  <si>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</si>
  <si>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</si>
  <si>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</si>
  <si>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</si>
  <si>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</si>
  <si>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</si>
  <si>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</si>
  <si>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</si>
  <si>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</si>
  <si>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</si>
  <si>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</si>
  <si>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</si>
  <si>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</si>
  <si>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</si>
  <si>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</si>
  <si>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</si>
  <si>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</si>
  <si>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</si>
  <si>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</si>
  <si>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</si>
  <si>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</si>
  <si>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</si>
  <si>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</si>
  <si>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</si>
  <si>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</si>
  <si>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</si>
  <si>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</si>
  <si>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</si>
  <si>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</si>
  <si>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</si>
  <si>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</si>
  <si>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</si>
  <si>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</si>
  <si>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</si>
  <si>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</si>
  <si>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</si>
  <si>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</si>
  <si>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</si>
  <si>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</si>
  <si>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</si>
  <si>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</si>
  <si>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</si>
  <si>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</si>
  <si>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</si>
  <si>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</si>
  <si>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</si>
  <si>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</si>
  <si>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</si>
  <si>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</si>
  <si>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</si>
  <si>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</si>
  <si>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</si>
  <si>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</si>
  <si>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</si>
  <si>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</si>
  <si>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</si>
  <si>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</si>
  <si>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</si>
  <si>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</si>
  <si>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</si>
  <si>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</si>
  <si>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</si>
  <si>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</si>
  <si>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</si>
  <si>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</si>
  <si>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</si>
  <si>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</si>
  <si>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</si>
  <si>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</si>
  <si>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</si>
  <si>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</si>
  <si>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</si>
  <si>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</si>
  <si>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</si>
  <si>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</si>
  <si>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</si>
  <si>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</si>
  <si>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</si>
  <si>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</si>
  <si>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</si>
  <si>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</si>
  <si>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</si>
  <si>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</si>
  <si>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</si>
  <si>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</si>
  <si>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</si>
  <si>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</si>
  <si>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</si>
  <si>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</si>
  <si>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</si>
  <si>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</si>
  <si>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</si>
  <si>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</si>
  <si>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</si>
  <si>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</si>
  <si>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</si>
  <si>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</si>
  <si>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</si>
  <si>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</si>
  <si>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</si>
  <si>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</si>
  <si>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</si>
  <si>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</si>
  <si>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</si>
  <si>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</si>
  <si>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</si>
  <si>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</si>
  <si>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</si>
  <si>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</si>
  <si>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</si>
  <si>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</si>
  <si>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</si>
  <si>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</si>
  <si>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</si>
  <si>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</si>
  <si>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</si>
  <si>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</si>
  <si>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</si>
  <si>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</si>
  <si>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</si>
  <si>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</si>
  <si>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</si>
  <si>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</si>
  <si>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</si>
  <si>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</si>
  <si>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</si>
  <si>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</si>
  <si>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</si>
  <si>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</si>
  <si>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</si>
  <si>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</si>
  <si>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</si>
  <si>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</si>
  <si>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</si>
  <si>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</si>
  <si>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</si>
  <si>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</si>
  <si>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</si>
  <si>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</si>
  <si>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</si>
  <si>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</si>
  <si>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31/03/2019</t>
  </si>
  <si>
    <t xml:space="preserve">Entrega de cobijas </t>
  </si>
  <si>
    <t xml:space="preserve">Direccion de Organización Social de la Dirección General de Desarrollo Social </t>
  </si>
  <si>
    <t>Art. 80 del Regklamento Organico de la Administración Pública del Municipio de Juárez</t>
  </si>
  <si>
    <t xml:space="preserve">Identificación Oficial </t>
  </si>
  <si>
    <t>1 pieza</t>
  </si>
  <si>
    <t>4 piezas</t>
  </si>
  <si>
    <t>Enero-Marzo</t>
  </si>
  <si>
    <t>Sin articulación a otros programas</t>
  </si>
  <si>
    <t>Dirección de Organización Social de la Dirección General de Desarrollo Social</t>
  </si>
  <si>
    <t>http://www.juarez.gob.mx/transparencia/docs/4-1-3-1-reglamento-organico-de-la-administracion-publica-reforma-8-jul-17-vigente-10.doc</t>
  </si>
  <si>
    <t>1. Se brinda informaciòn   2. se solicita copia de identificaciòn 3. Se elabora vale de donaciòn 4. Se brinda el apoyo</t>
  </si>
  <si>
    <t>Auditoria Anual</t>
  </si>
  <si>
    <t>Contraloría Municipal</t>
  </si>
  <si>
    <t xml:space="preserve">Las observaciones se deben resolver en un máximo de 10 días hábiles a partir de la recepción del oficio de informes. </t>
  </si>
  <si>
    <t>Entrevistas con solicitante</t>
  </si>
  <si>
    <t>http://www.juarez.gob.mx/transparencia/docs/padron-cobijas-ene-mar-2019.xlsx</t>
  </si>
  <si>
    <t>El monto de beneficio maximo, puede variar, cuando alguna otra dependencia solicita el apoyo para beneficio de la comunidad. El presupuesto aprovado corresponde al 4to. Trimestre 2018 y el ejercido fue solo lo entregado en el 1er. Trimestre del 2019</t>
  </si>
  <si>
    <t>Donación Cemento</t>
  </si>
  <si>
    <t>Direccion de Enlace Comunitario y Asistencia Social</t>
  </si>
  <si>
    <t>ArtIculo 80, del Reglamento Óganico de la Administración Pública del Municipio de Juárez.</t>
  </si>
  <si>
    <t xml:space="preserve">1.Se brinda información de apoyos 2.se proporcionan requisitos 3.Acuden con con la  documentación,se revisa 4.Revisión de beneficios anteriores 5.Se realiza solicitud 6.Inspección de toma fotográfica, elaboraciòn de estudio socio-econòmico y validadación de información 7.Revisión y determinación de brindar apoyo 8. Elaboración de vale y autorización del Director General. 9.Entrega de material. </t>
  </si>
  <si>
    <t>Apoyo a personas que requieren hacer reparaciones en piso o paredes</t>
  </si>
  <si>
    <t>Cumplir con los  requisitos en copia comprobante de propiedad, identificacion oficial vigente, comprobante de domicilio, curp, número telefónico, 4 calles que cruzan por su casa</t>
  </si>
  <si>
    <t>7 Sacos</t>
  </si>
  <si>
    <t>78 Sacos</t>
  </si>
  <si>
    <t xml:space="preserve">Personal o teléfonica </t>
  </si>
  <si>
    <t>Recurso de revisión y/o reconsideración Articulo 197, 198, y 199 y demás aplicables del Código Municipal para el Estado de Chihuahua</t>
  </si>
  <si>
    <t xml:space="preserve">Cuando se realiza la visita domiciliaria y  se observa que no hay necesidad. Si no coincide la información proporcionada. Cuando el estudio socio-económico arroja una percepción de ingresos altos. Cuando aún no se cumple un año de haber recibido un donativo. </t>
  </si>
  <si>
    <t>Entrevistas y visitas domiciliarias con solicitante</t>
  </si>
  <si>
    <t>Dirección de Enlace Comunitario y Asistencia Social de la Dirección General de Desarrollo Social</t>
  </si>
  <si>
    <t xml:space="preserve">Donación </t>
  </si>
  <si>
    <t>Donación Mortero</t>
  </si>
  <si>
    <t xml:space="preserve">Apoyo a personas que requieren hacer enjarres en paredes </t>
  </si>
  <si>
    <t>5 Sacos</t>
  </si>
  <si>
    <t>10 Sacos</t>
  </si>
  <si>
    <t>Donación</t>
  </si>
  <si>
    <t>Impermeabilizante/IM</t>
  </si>
  <si>
    <t>Apoyo a personas que requieren reparar sus techos de concreto</t>
  </si>
  <si>
    <t>1 Cubeta</t>
  </si>
  <si>
    <t xml:space="preserve"> 3 Cubetas</t>
  </si>
  <si>
    <t>Despensa</t>
  </si>
  <si>
    <t>Apoyo a personas que lo soliciten</t>
  </si>
  <si>
    <t>Presentar copia de identificacion oficial vigente con curp</t>
  </si>
  <si>
    <t>1 Pieza</t>
  </si>
  <si>
    <t>Ninguno</t>
  </si>
  <si>
    <t>Apoyar con donación de material de construcción a  familias Juarenses de escasos recursos económicos en  condiciones  vulnerables</t>
  </si>
  <si>
    <t>Beneficiar a familias que requieren hacer reparaciones en piso o paredes</t>
  </si>
  <si>
    <t xml:space="preserve">Beneficiar a familiar que requieren hacer enjarres en paredes </t>
  </si>
  <si>
    <t>Beneficiar a familias que  requieren reparar techos de concreto</t>
  </si>
  <si>
    <t>Apoyar con despensa a  familias Juarenses de escasos recursos económicos en  condiciones  vulnerables</t>
  </si>
  <si>
    <t>Beneficiar a familias que  lo soliciten</t>
  </si>
  <si>
    <t>Apoyos económicos</t>
  </si>
  <si>
    <t>Artículo 80 y 85, del Reglamento Óganico de la Administración Pública del Municipio de Juárez.</t>
  </si>
  <si>
    <t>Se realizan estudios socieconómicos a los posibles beneficiarios del programa siempre y cuando cumplan con la normatividad que se establezca, entre otras el estar inscrito en el CACI y acudir regularmente a la escuela, según su edad.</t>
  </si>
  <si>
    <t>Infantes dentro en un Centro de Bienestar Infantil</t>
  </si>
  <si>
    <r>
      <rPr>
        <b/>
        <sz val="10"/>
        <rFont val="Arial"/>
        <family val="2"/>
      </rPr>
      <t>1.</t>
    </r>
    <r>
      <rPr>
        <sz val="10"/>
        <rFont val="Arial"/>
        <family val="2"/>
      </rPr>
      <t xml:space="preserve"> Ser hijo de madre o padre soltero. </t>
    </r>
    <r>
      <rPr>
        <b/>
        <sz val="10"/>
        <rFont val="Arial"/>
        <family val="2"/>
      </rPr>
      <t>2.</t>
    </r>
    <r>
      <rPr>
        <sz val="10"/>
        <rFont val="Arial"/>
        <family val="2"/>
      </rPr>
      <t xml:space="preserve"> Familia de más de 3 hijos.</t>
    </r>
    <r>
      <rPr>
        <b/>
        <sz val="10"/>
        <rFont val="Arial"/>
        <family val="2"/>
      </rPr>
      <t xml:space="preserve"> 3.</t>
    </r>
    <r>
      <rPr>
        <sz val="10"/>
        <rFont val="Arial"/>
        <family val="2"/>
      </rPr>
      <t xml:space="preserve"> Con ingresos familiares máximos de $8,000.00 mensuales. 4.Tener algún hijo(a) con alguna discapacidad. 5.Pertenecer la madre, padre, tutor o niño(a) a un grupo étnico. 6. Estar el niño(a) en situación de orfandad 7. Ser padre, madre o tutor menor a 20 años.</t>
    </r>
  </si>
  <si>
    <t>No aplica</t>
  </si>
  <si>
    <t>Por baja ante el CBI o que cambie el estatus de su estudio socio economico.</t>
  </si>
  <si>
    <t xml:space="preserve"> Diciembre 2018</t>
  </si>
  <si>
    <t>Director del CBI promueve sobre la aplicacion de becas. Interesado(a) acude a entrevista a la Dir. De Bienestar Infantil</t>
  </si>
  <si>
    <t>Dirección de Bienestar Infantil de la Dirección General de Desarrollo Social</t>
  </si>
  <si>
    <t>Esta información corresponde al pasivo de diciembre de 2018</t>
  </si>
  <si>
    <t>Infantes dentro en un Centro de Atención y Cuidado Infantil</t>
  </si>
  <si>
    <r>
      <rPr>
        <b/>
        <sz val="10"/>
        <rFont val="Arial"/>
        <family val="2"/>
      </rPr>
      <t>1.</t>
    </r>
    <r>
      <rPr>
        <sz val="10"/>
        <rFont val="Arial"/>
        <family val="2"/>
      </rPr>
      <t xml:space="preserve"> Ser hijo de madre o padre soltero. </t>
    </r>
    <r>
      <rPr>
        <b/>
        <sz val="10"/>
        <rFont val="Arial"/>
        <family val="2"/>
      </rPr>
      <t>2.</t>
    </r>
    <r>
      <rPr>
        <sz val="10"/>
        <rFont val="Arial"/>
        <family val="2"/>
      </rPr>
      <t xml:space="preserve"> Familia de más de 3 hijos.</t>
    </r>
    <r>
      <rPr>
        <b/>
        <sz val="10"/>
        <rFont val="Arial"/>
        <family val="2"/>
      </rPr>
      <t xml:space="preserve"> 3.</t>
    </r>
    <r>
      <rPr>
        <sz val="10"/>
        <rFont val="Arial"/>
        <family val="2"/>
      </rPr>
      <t xml:space="preserve"> Con ingresos familiares máximos de $12,000.00 mensuales. 4.Tener algún hijo(a) con alguna discapacidad. 5.Pertenecer la madre, padre, tutor o niño(a) a un grupo étnico. 6. Estar el niño(a) en situación de orfandad 7. Ser padre, madre o tutor menor a 20 años.</t>
    </r>
  </si>
  <si>
    <t>Por baja ante el CACI o que cambie el estatus de su estudio socio economico.</t>
  </si>
  <si>
    <t>Enero-Marzo 2019</t>
  </si>
  <si>
    <t>Director del CACI promueve sobre la aplicacion de becas. Interesado(a) acude a entrevista a la Dir. De Bienestar Infantil</t>
  </si>
  <si>
    <t>Trimestre en proceso</t>
  </si>
  <si>
    <t>Aperturas de CACI</t>
  </si>
  <si>
    <t xml:space="preserve">Se lanza convocatoria para invitar a los interesados en participar en la modalidad de apoyo para la apertura un Centro de bienestar Infantil. </t>
  </si>
  <si>
    <t>Contar con los permisos y documentación vigente para operar.</t>
  </si>
  <si>
    <t>Convocatoria por medios de comunicación.</t>
  </si>
  <si>
    <t>En proceso</t>
  </si>
  <si>
    <t>Apoyar a las necesidades de los beneficiarios del programa de Centros de Bienestar Infantil por ejemplo a madres solteras, familias con un ingreso menor a los 8,000 pesos,  estudiantes o familias con mas de tres hijos, padres que tengan hijos con alguna discapacidad.</t>
  </si>
  <si>
    <t>Ayudar en la economia de los padres de Familia para poder obtener una mejor estabilidad economica.</t>
  </si>
  <si>
    <t>Apoyar a las necesidades de los beneficiarios del programa de Centros de Bienestar Infantil por ejemplo a madres solteras, familias con un ingreso menor a los 12,000 pesos,  estudiantes o familias con mas de tres hijos, padres que tengan hijos con alguna discapacidad.</t>
  </si>
  <si>
    <t>Apoyar en la creación de nuevos CBI para brindar atención y formación infantil que tenemos en Ciudad Juárez en el cuidado de  niñas y niños en edad de 4 a 12, existe  un alto porcentaje, que acuden a la escuela y regresan a sus casas solos.</t>
  </si>
  <si>
    <t>Generar nuevos espacios, para  otorgar cuidado, atención y formacióon al infante.</t>
  </si>
  <si>
    <t xml:space="preserve"> 77 CBI operando                                                                                         </t>
  </si>
  <si>
    <t>Atención a Migrantes de la Dirección de Derechos Humanos</t>
  </si>
  <si>
    <t>Dirección de Derechos Humanos</t>
  </si>
  <si>
    <t>Reglamento Óganico de la Administración Pública del Municipio de Juárez.</t>
  </si>
  <si>
    <t>http://www.juarez.gob.mx/2015cf/transparencia/docs.php?file=20049729</t>
  </si>
  <si>
    <t xml:space="preserve">1.- Se recibe al migrante repatriado.
2.- Se solicita su constancia de repatriación.
3.- Se le realiza la entrevista para el llenado de formato.
4.- Se otorga el vale de transporte para su lugar de origen. 
</t>
  </si>
  <si>
    <t>Sin nota medológica</t>
  </si>
  <si>
    <t>http://www.juarez.gob.mx/transparencia/docs/modificaciones-ene-mar2019.docx?20190404135304</t>
  </si>
  <si>
    <t>http://www.juarez.gob.mx/transparencia/docs/copia-de-calendario-de-programacion-presupuestal-2019.xlsx?20190404135549</t>
  </si>
  <si>
    <t>Migrantes repatriados</t>
  </si>
  <si>
    <t xml:space="preserve">Presentar constancia de repatriación emitida por el INM </t>
  </si>
  <si>
    <t>Presentar su queja en la Dirección de Derechos Humanos o en la CEDH</t>
  </si>
  <si>
    <t>Mediante escrito</t>
  </si>
  <si>
    <t>Manifestando verbalmente la negativa ante el apoyo</t>
  </si>
  <si>
    <t>http://www.juarez.gob.mx/transparencia/docs/inexistencia-de-informe-de-evaluacion-ene-mar-2019.docx?20190404135924</t>
  </si>
  <si>
    <t>http://dof.gob.mx/nota_detalle.php?codigo=5516826&amp;fecha=21/03/2018</t>
  </si>
  <si>
    <t>http://www.juarez.gob.mx/transparencia/docs/fraccion-xv-a-lista-de-beneficiarios-primer-trimestre-2019.xlsx?20190409103910</t>
  </si>
  <si>
    <t>Dirección de Derechos Humanos de la Secretaría del Ayuntamiento</t>
  </si>
  <si>
    <t>Asignaciones que la Administración Pública Municipal destina al sector social, a la beneficiencia privada y pública para la protección de la niñez, la familia, ancianos y desvalidos. Incluye las ayudas y apoyos entregados directamente a migrantes y menesterosos en general para satisfacer sus necesidades mar urgentes, de acuerdo a las disposiciones y criterios vigentes.</t>
  </si>
  <si>
    <t>Apoyar al sector social, a la benficiencia privada y pública para la protección de la niñez, la familia, ancianos y devalidos.</t>
  </si>
  <si>
    <t>5042</t>
  </si>
  <si>
    <t>600 Pesos</t>
  </si>
  <si>
    <t xml:space="preserve">Dirección de Bienestar Infantil de la Dirección General de Desarrollo Social </t>
  </si>
  <si>
    <t>http://www.juarez.gob.mx/transparencia/docs/resultados-de-evaluaciones-a-los-informes-periodicos-enero-marzo-2019.docx</t>
  </si>
  <si>
    <t>http://www.juarez.gob.mx/transparencia/docs/sin-informes-periodicos-enero-marzo-2019.docx</t>
  </si>
  <si>
    <t>http://www.juarez.gob.mx/transparencia/docs/reglas-de-operacion-enero-marzo-2019.docx</t>
  </si>
  <si>
    <t>http://www.juarez.gob.mx/transparencia/docs/apoyos-ec-1er-t-2019.xlsx</t>
  </si>
  <si>
    <t>http://www.juarez.gob.mx/transparencia/docs/padron-despensas-enero-marzo-2019.xlsx</t>
  </si>
  <si>
    <t>http://www.juarez.gob.mx/transparencia/docs/padron-mortero.xlsx</t>
  </si>
  <si>
    <t>http://www.juarez.gob.mx/transparencia/docs/padron-imper.xlsx</t>
  </si>
  <si>
    <t>http://www.juarez.gob.mx/transparencia/docs/padron-cemento-ene-mar-2019.xlsx</t>
  </si>
  <si>
    <t>http://www.juarez.gob.mx/transparencia/docs/apoyos-ec-1er-t-2019-pasivo-diciembre-2018.xlsx</t>
  </si>
  <si>
    <t>http://www.juarez.gob.mx/transparencia/docs/modificaciones-a-los-alcances-del-programa-enero-marzo-2019.docx</t>
  </si>
  <si>
    <t>ValoraT</t>
  </si>
  <si>
    <t xml:space="preserve">Lic. Micaela Janeth Vanessa Ahumada Holguín Jefa de Trabajo Social </t>
  </si>
  <si>
    <t>Jefatura de Trabajo Social de la Dirección de Prevención Social de la Secretaría de Seguridad Pública Municipal</t>
  </si>
  <si>
    <t>Articulo 47 del Reglamento Orgánico de la Administración Pública del Municipio de Juárez, Estado de Chihuahua</t>
  </si>
  <si>
    <t>http://www.juarez.gob.mx/transparencia/docs/reglamento-orgnico-de-la-administracin-pblica-del-municipio-de-jurez-estado-de-chihuahua-29-dic-18.pdf?20190416113026</t>
  </si>
  <si>
    <t>Dirección de Prevención Social de la Secretaría de Seguridad Pública Municipal</t>
  </si>
  <si>
    <t>NA</t>
  </si>
  <si>
    <t>No cuenta con un recurso propio. El programa se lleva cabo con el presupuesto que es asignado a la Dirección de Prevención Social. Se designa el gasto para el monto en especie que es otorgado a los beneficiarios</t>
  </si>
  <si>
    <t>http://www.juarez.gob.mx/transparencia/docs/formato-no-aplicabilidad-fraccion-xv-a.pdf?20190416113718</t>
  </si>
  <si>
    <t>Jóvenes en situación de riesgo</t>
  </si>
  <si>
    <t>Los menores asegurados y puestos a disposición de la Jefatura de Trabjo Social debido a faltas administrativas, son canalizados al Programa ValoraT con autorización de sus padres, mismos que también se ven beneficiados a traves de talleres que brindan herramientas  para reforzar  los valores y la comunicación en el nucleo familiar</t>
  </si>
  <si>
    <t xml:space="preserve">Interponer una queja con la persona al mando de la Dirección de Prevención Social acerca de las anomalías presentadas durante la prestación del Servicio para realizar el debido seguimiento </t>
  </si>
  <si>
    <t>http://www.juarez.gob.mx/transparencia/docs/formato-datos-personales-menores-de-edad-fraccion-xv-a.pdf?20190418113555</t>
  </si>
  <si>
    <t>Promoción de la Salud Física y Mental</t>
  </si>
  <si>
    <t>Dra. Daphne Patricia Santana Fernández</t>
  </si>
  <si>
    <t>Dirección de Salud Municipal</t>
  </si>
  <si>
    <t>Plan Municipal de Desarrollo 2018-2021</t>
  </si>
  <si>
    <t>http://www.juarez.gob.mx/transparencia/docs/pmd-2018-2021.pdf</t>
  </si>
  <si>
    <t>La población juarense recibe información para la prevención de enfermedades transmisibles y no transmisibles, así como información sobre salud mental que le permite mejorar su calidad de vida</t>
  </si>
  <si>
    <t>http://www.juarez.gob.mx/transparencia/docs/modificaciones-ene-mar-2019.pdf</t>
  </si>
  <si>
    <t>http://www.juarez.gob.mx/transparencia/docs/poa-dsm-validado.pdf</t>
  </si>
  <si>
    <t>Población del municipio de Juárez</t>
  </si>
  <si>
    <t>1 servicio</t>
  </si>
  <si>
    <t>Personal o telefónica</t>
  </si>
  <si>
    <t>Mediante escrito libre o queja presencial</t>
  </si>
  <si>
    <t xml:space="preserve">Enero - Marzo </t>
  </si>
  <si>
    <t>Auditoría Anual</t>
  </si>
  <si>
    <t>No está articulado a otro programa</t>
  </si>
  <si>
    <t>http://www.juarez.gob.mx/transparencia/docs/nota-reglamento-operacion-ene-mar-2019.pdf</t>
  </si>
  <si>
    <t>http://www.juarez.gob.mx/transparencia/docs/nota-beneficiarios-ene-mar-2019.pdf</t>
  </si>
  <si>
    <t>Información correspondiente al periodo enero-marzo 2019</t>
  </si>
  <si>
    <t>Los menores asegurados al Departamento de Trabjo Social, debido a faltas administrativas, son canalizados al Programa ValoraT con autorización de sus padres, mismos que también se ven beneficiados a traves de talleres que brindan herramientas  para reforzar  los valores y la comunicación en el nucleo familiar</t>
  </si>
  <si>
    <t>Fondo de Aportaciones para la Infraestructura Social Municipal</t>
  </si>
  <si>
    <t>Dirección General de Obras Públicas</t>
  </si>
  <si>
    <t>Normatividad FAIS</t>
  </si>
  <si>
    <t>http://www.sedesol.gob.mx/work/models/SEDESOL/Sedesol/sppe/upri/dgapl/fais/PDFS/Lineamientos/VC/Lineamientos_FAIS_2017-09-01_VCF.pdf</t>
  </si>
  <si>
    <t xml:space="preserve">Recepción de proyectos. Aprobación. Ejecución. Evaluación. Cierre </t>
  </si>
  <si>
    <t xml:space="preserve">Sin Nota Metodológica </t>
  </si>
  <si>
    <t xml:space="preserve">Beneficiarios que se encuentren en zonas de atencion prioritaria </t>
  </si>
  <si>
    <t xml:space="preserve">Vivir en Zona de atencion prioritaria </t>
  </si>
  <si>
    <t>Mejorar el entorno obras de  infraestructura</t>
  </si>
  <si>
    <t>Obras de infraestructura</t>
  </si>
  <si>
    <t xml:space="preserve">Mediante escrito libre o queja presencial </t>
  </si>
  <si>
    <t xml:space="preserve">Recurso fuera de tiempo </t>
  </si>
  <si>
    <t xml:space="preserve">La evaluacion es mediante las reglas de operación </t>
  </si>
  <si>
    <t>Secretaria de Hacienda y Crédito Público</t>
  </si>
  <si>
    <t>Existencia de comités de Obra</t>
  </si>
  <si>
    <t xml:space="preserve">Dirección General de Planeación y Evaluación </t>
  </si>
  <si>
    <t>Agua y Saneamiento ( Introducción de agua potable y alcantarillado sanitario )</t>
  </si>
  <si>
    <t xml:space="preserve">Vivienda (Trabajos De Construccion De Cuartos En Zonas Zap) </t>
  </si>
  <si>
    <t>Drenaje Pluvial</t>
  </si>
  <si>
    <t>Urbanizacion (Trabajos De Pavimentacion en diferentes calles de la Ciudad)</t>
  </si>
  <si>
    <t>Urbanizacion (Trabajos De colocacion de banquetas en zonas d atencion prioritaria)</t>
  </si>
  <si>
    <t>Educacion (Techumbres metalicas)</t>
  </si>
  <si>
    <t xml:space="preserve">Gastos Indirectos ( Elaboracion de Proyectos)
</t>
  </si>
  <si>
    <t xml:space="preserve">Gastos Indirectos ( Equipo de computo, fotografico, video, etc.)
</t>
  </si>
  <si>
    <t>Apoyar con donación de cobijas a familias Juarences de escasos recursos económicos en condiciones vulnerables</t>
  </si>
  <si>
    <t>http://www.juarez.gob.mx/transparencia/docs/poa-1500-direccin-general-de-desarrollo-social.xlsx</t>
  </si>
  <si>
    <t>http://www.juarez.gob.mx/transparencia/docs/no-padron-de-beneficiarios-ene-mar-2019.docx</t>
  </si>
  <si>
    <t xml:space="preserve"> 01/01/2019</t>
  </si>
  <si>
    <t>http://www.juarez.gob.mx/transparencia/docs/hipervinculo-de-modificac.docx</t>
  </si>
  <si>
    <t>http://www.juarez.gob.mx/transparencia/docs/periodico-oficial-31-e.pdf</t>
  </si>
  <si>
    <t>http://juarez.gob.mx/transparencia/formatos_dec/PAE2019.pdf</t>
  </si>
  <si>
    <t>En este periodo aun no se genera información ya que esta sujeto a programación</t>
  </si>
  <si>
    <t>http://www.juarez.gob.mx/transparencia/docs/hipervinculo-de-padron.docx</t>
  </si>
  <si>
    <t xml:space="preserve">Fondo de Aportaciones para la Infraestructura Social Municipal es un solo fondo, en este formato esta dividido por rubros los cuales tiene los mismos tres indicadores los cuales se reportan en la tabla 338959 </t>
  </si>
  <si>
    <t xml:space="preserve">Porcentaje de otros proyectos registrados en la MIDS </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</si>
  <si>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t>
  </si>
  <si>
    <t>(Sumatoria de otros proyectos  registrados la MIDS al trimestre correspondiente/Sumatoria de proyectos totales registrados en la MIDS al trimestre correspondiente)*100</t>
  </si>
  <si>
    <t>Porcentaje</t>
  </si>
  <si>
    <t>Trimestral</t>
  </si>
  <si>
    <t>FAIS Municipal y de las Demarcaciones Territoriales del Distrito Federal</t>
  </si>
  <si>
    <t xml:space="preserve">Porcentaje de proyectos de contribución directa registrados en la MIDS </t>
  </si>
  <si>
    <t xml:space="preserve">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t>
  </si>
  <si>
    <t>(Sumatoria de proyectos de contribución directa registrados en la MIDS al trimestre correspondiente/Sumatoria de proyectos totales registrados en la MIDS al trimestre correspondiente)*100</t>
  </si>
  <si>
    <t>Porcentaje de proyectos Complementarios registrados en la MIDS</t>
  </si>
  <si>
    <t xml:space="preserve">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t>
  </si>
  <si>
    <t>(Sumatoria de proyectos complementarios  registrados en la MIDS al trimestre correspondiente/Sumatoria de proyectos totales registrados en la MIDS al trimestre correspondiente)*100</t>
  </si>
  <si>
    <t>http://www.juarez.gob.mx/transparencia/docs/339002.rar</t>
  </si>
  <si>
    <t>31/01/2019</t>
  </si>
  <si>
    <t>Porcentaje de despensas entregadas</t>
  </si>
  <si>
    <t>Del total de despensas solicitadas, este indicador mostrará la cantidad de despensas entregadas</t>
  </si>
  <si>
    <t>(DE/DP) *100</t>
  </si>
  <si>
    <t>Variación porcentual</t>
  </si>
  <si>
    <t xml:space="preserve">Trimestral </t>
  </si>
  <si>
    <t>Vales de entregas despensa</t>
  </si>
  <si>
    <t>Porcentaje de niños becados</t>
  </si>
  <si>
    <t>Porcentaje de CACI creados</t>
  </si>
  <si>
    <t>Del total de niños, niñas y adolescentes en centros de ciudado y atención infantil, este indicador mostrará el porcentaje de niños,  niñas y adolescentes becados</t>
  </si>
  <si>
    <t>Del total de CACI programados, este indicador mostrará, el porcentaje de CACI creados</t>
  </si>
  <si>
    <t>(NB/NCACI) *100</t>
  </si>
  <si>
    <t>(CACIC/CACIP) *100</t>
  </si>
  <si>
    <t>Registros de la Dirección de Bienestar Infantil</t>
  </si>
  <si>
    <t>Porcentaje de solicitudes de material de contrucción atendidas</t>
  </si>
  <si>
    <t>Del total de solicitudes de material de cosntrucción recibidas, este indicador mostrará el porcentaje de solicitudes atendidas</t>
  </si>
  <si>
    <t>(SMA/SMR) *100</t>
  </si>
  <si>
    <t>Solicitudes de material de 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</si>
</sst>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Red]\-&quot;$&quot;#,##0.00"/>
    <numFmt numFmtId="165" formatCode="dd/mm/yyyy;@"/>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theme="1"/>
      <name val="Arial"/>
      <family val="2"/>
    </font>
    <font>
      <sz val="11"/>
      <color indexed="8"/>
      <name val="Calibri"/>
      <family val="2"/>
      <scheme val="minor"/>
    </font>
    <font>
      <b/>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EEEEEE"/>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rgb="FFE9EDF0"/>
      </bottom>
      <diagonal/>
    </border>
  </borders>
  <cellStyleXfs count="4">
    <xf numFmtId="0" fontId="0" fillId="0" borderId="0"/>
    <xf numFmtId="0" fontId="4" fillId="0" borderId="0" applyNumberFormat="0" applyFill="0" applyBorder="0" applyAlignment="0" applyProtection="0"/>
    <xf numFmtId="0" fontId="1" fillId="0" borderId="0"/>
    <xf numFmtId="44" fontId="7" fillId="0" borderId="0" applyFont="0" applyFill="0" applyBorder="0" applyAlignment="0" applyProtection="0"/>
  </cellStyleXfs>
  <cellXfs count="9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applyAlignment="1">
      <alignment horizontal="left"/>
    </xf>
    <xf numFmtId="0" fontId="0" fillId="0" borderId="0" xfId="0" applyNumberFormat="1"/>
    <xf numFmtId="0" fontId="3" fillId="3" borderId="1" xfId="0" applyNumberFormat="1" applyFont="1" applyFill="1" applyBorder="1" applyAlignment="1">
      <alignment horizontal="center" wrapText="1"/>
    </xf>
    <xf numFmtId="0" fontId="7" fillId="4" borderId="0" xfId="0" applyFont="1" applyFill="1" applyBorder="1" applyAlignment="1">
      <alignment horizontal="left" vertical="top"/>
    </xf>
    <xf numFmtId="165" fontId="7" fillId="4" borderId="0" xfId="0" applyNumberFormat="1" applyFont="1" applyFill="1" applyBorder="1" applyAlignment="1">
      <alignment horizontal="left" vertical="top"/>
    </xf>
    <xf numFmtId="0" fontId="7" fillId="4" borderId="0" xfId="0" applyFont="1" applyFill="1" applyBorder="1" applyAlignment="1" applyProtection="1">
      <alignment horizontal="left" vertical="top" wrapText="1"/>
    </xf>
    <xf numFmtId="0" fontId="4" fillId="4" borderId="0" xfId="1" applyFill="1" applyBorder="1" applyAlignment="1" applyProtection="1">
      <alignment horizontal="left" vertical="top"/>
    </xf>
    <xf numFmtId="0" fontId="9" fillId="4" borderId="0" xfId="0" applyFont="1" applyFill="1" applyBorder="1" applyAlignment="1" applyProtection="1">
      <alignment horizontal="left" vertical="top" wrapText="1"/>
    </xf>
    <xf numFmtId="0" fontId="9" fillId="4" borderId="0" xfId="0" applyNumberFormat="1" applyFont="1" applyFill="1" applyBorder="1" applyAlignment="1" applyProtection="1">
      <alignment horizontal="left" vertical="top"/>
    </xf>
    <xf numFmtId="0" fontId="4" fillId="4" borderId="0" xfId="1" applyFont="1" applyFill="1" applyBorder="1" applyAlignment="1">
      <alignment horizontal="left" vertical="top"/>
    </xf>
    <xf numFmtId="0" fontId="4" fillId="4" borderId="0" xfId="1" applyFont="1" applyFill="1" applyBorder="1" applyAlignment="1" applyProtection="1">
      <alignment horizontal="left" vertical="top"/>
    </xf>
    <xf numFmtId="0" fontId="9" fillId="4" borderId="0" xfId="0" applyFont="1" applyFill="1" applyBorder="1" applyAlignment="1" applyProtection="1">
      <alignment horizontal="left" vertical="top"/>
    </xf>
    <xf numFmtId="164" fontId="7" fillId="4" borderId="0" xfId="0" applyNumberFormat="1" applyFont="1" applyFill="1" applyBorder="1" applyAlignment="1" applyProtection="1">
      <alignment horizontal="left" vertical="top"/>
    </xf>
    <xf numFmtId="0" fontId="4" fillId="4" borderId="0" xfId="1" applyFill="1" applyBorder="1" applyAlignment="1">
      <alignment horizontal="left" vertical="top"/>
    </xf>
    <xf numFmtId="0" fontId="4" fillId="4" borderId="0" xfId="1" applyFill="1" applyAlignment="1">
      <alignment horizontal="left" vertical="top"/>
    </xf>
    <xf numFmtId="0" fontId="7" fillId="4" borderId="0" xfId="0" applyFont="1" applyFill="1" applyAlignment="1">
      <alignment horizontal="left" vertical="top"/>
    </xf>
    <xf numFmtId="0" fontId="0" fillId="4" borderId="0" xfId="0" applyFill="1" applyAlignment="1">
      <alignment horizontal="left" vertical="top"/>
    </xf>
    <xf numFmtId="0" fontId="4" fillId="4" borderId="0" xfId="1" applyFont="1" applyFill="1" applyAlignment="1">
      <alignment horizontal="left" vertical="top"/>
    </xf>
    <xf numFmtId="0" fontId="3" fillId="4" borderId="0" xfId="0" applyFont="1" applyFill="1" applyBorder="1" applyAlignment="1" applyProtection="1">
      <alignment horizontal="left" vertical="top"/>
    </xf>
    <xf numFmtId="0" fontId="0" fillId="4" borderId="0" xfId="0" applyNumberFormat="1" applyFill="1" applyBorder="1" applyAlignment="1">
      <alignment horizontal="left" vertical="top"/>
    </xf>
    <xf numFmtId="0" fontId="0" fillId="4" borderId="0" xfId="0" applyNumberFormat="1" applyFill="1" applyAlignment="1">
      <alignment horizontal="left" vertical="top"/>
    </xf>
    <xf numFmtId="0" fontId="5" fillId="4" borderId="0" xfId="0" applyFont="1" applyFill="1" applyBorder="1" applyAlignment="1" applyProtection="1">
      <alignment horizontal="left" vertical="top"/>
    </xf>
    <xf numFmtId="0" fontId="5" fillId="4" borderId="0" xfId="2" applyFont="1" applyFill="1" applyBorder="1" applyAlignment="1" applyProtection="1">
      <alignment horizontal="left" vertical="top"/>
    </xf>
    <xf numFmtId="0" fontId="3" fillId="4" borderId="0" xfId="0" applyFont="1" applyFill="1" applyAlignment="1">
      <alignment horizontal="left" vertical="top"/>
    </xf>
    <xf numFmtId="0" fontId="3" fillId="4" borderId="0" xfId="0" applyFont="1" applyFill="1" applyBorder="1" applyAlignment="1" applyProtection="1">
      <alignment horizontal="left" vertical="top" wrapText="1"/>
    </xf>
    <xf numFmtId="0" fontId="3" fillId="4" borderId="0" xfId="0" applyFont="1" applyFill="1" applyAlignment="1">
      <alignment horizontal="left" vertical="top" wrapText="1"/>
    </xf>
    <xf numFmtId="0" fontId="5" fillId="4" borderId="0" xfId="0" applyFont="1" applyFill="1" applyBorder="1" applyAlignment="1" applyProtection="1">
      <alignment horizontal="left" vertical="top" wrapText="1"/>
    </xf>
    <xf numFmtId="0" fontId="6" fillId="4" borderId="0" xfId="0" applyFont="1" applyFill="1" applyBorder="1" applyAlignment="1">
      <alignment horizontal="left" vertical="top" wrapText="1"/>
    </xf>
    <xf numFmtId="0" fontId="5" fillId="4" borderId="0" xfId="0" applyNumberFormat="1" applyFont="1" applyFill="1" applyBorder="1" applyAlignment="1" applyProtection="1">
      <alignment horizontal="left" vertical="top"/>
    </xf>
    <xf numFmtId="49" fontId="5" fillId="4" borderId="0" xfId="0" applyNumberFormat="1" applyFont="1" applyFill="1" applyBorder="1" applyAlignment="1" applyProtection="1">
      <alignment horizontal="left" vertical="top"/>
    </xf>
    <xf numFmtId="0" fontId="5" fillId="4" borderId="0" xfId="2" applyFont="1" applyFill="1" applyBorder="1" applyAlignment="1" applyProtection="1">
      <alignment horizontal="left" vertical="top" wrapText="1"/>
    </xf>
    <xf numFmtId="0" fontId="0" fillId="4" borderId="0" xfId="0" applyFill="1" applyBorder="1" applyAlignment="1">
      <alignment horizontal="left" vertical="top"/>
    </xf>
    <xf numFmtId="0" fontId="0" fillId="4" borderId="0" xfId="3" applyNumberFormat="1" applyFont="1" applyFill="1" applyBorder="1" applyAlignment="1">
      <alignment horizontal="left" vertical="top"/>
    </xf>
    <xf numFmtId="17" fontId="0" fillId="4" borderId="0" xfId="0" applyNumberFormat="1" applyFill="1" applyBorder="1" applyAlignment="1">
      <alignment horizontal="left" vertical="top"/>
    </xf>
    <xf numFmtId="0" fontId="0" fillId="4" borderId="0" xfId="0" applyFill="1" applyBorder="1" applyAlignment="1" applyProtection="1">
      <alignment horizontal="left" vertical="top" wrapText="1"/>
    </xf>
    <xf numFmtId="0" fontId="0" fillId="4" borderId="0" xfId="0" applyNumberFormat="1" applyFill="1" applyBorder="1" applyAlignment="1" applyProtection="1">
      <alignment horizontal="left" vertical="top"/>
    </xf>
    <xf numFmtId="0" fontId="2" fillId="2" borderId="2" xfId="0" applyFont="1" applyFill="1" applyBorder="1" applyAlignment="1">
      <alignment horizontal="center" wrapText="1"/>
    </xf>
    <xf numFmtId="0" fontId="4" fillId="0" borderId="0" xfId="1"/>
    <xf numFmtId="0" fontId="4" fillId="5" borderId="3" xfId="1" applyFill="1" applyBorder="1" applyAlignment="1">
      <alignment vertical="top" wrapText="1" indent="2"/>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Border="1" applyAlignment="1">
      <alignment horizontal="left" vertical="top"/>
    </xf>
    <xf numFmtId="0" fontId="3" fillId="0" borderId="0" xfId="0" applyFont="1" applyBorder="1" applyAlignment="1">
      <alignment horizontal="left" vertical="top"/>
    </xf>
    <xf numFmtId="0" fontId="5" fillId="0" borderId="0" xfId="0" applyFont="1" applyFill="1" applyBorder="1" applyAlignment="1" applyProtection="1">
      <alignment horizontal="left" vertical="top" wrapText="1"/>
    </xf>
    <xf numFmtId="3" fontId="0" fillId="0" borderId="0" xfId="0" applyNumberFormat="1" applyFill="1" applyBorder="1" applyAlignment="1" applyProtection="1">
      <alignment horizontal="left" vertical="top" wrapText="1"/>
    </xf>
    <xf numFmtId="0" fontId="0" fillId="0" borderId="0" xfId="0" applyFill="1" applyBorder="1" applyAlignment="1" applyProtection="1">
      <alignment horizontal="left" vertical="top"/>
    </xf>
    <xf numFmtId="0" fontId="0" fillId="0" borderId="0" xfId="0" applyFill="1" applyBorder="1" applyAlignment="1" applyProtection="1">
      <alignment horizontal="left" vertical="top" wrapText="1"/>
    </xf>
    <xf numFmtId="0" fontId="4" fillId="5" borderId="3" xfId="1" applyFill="1" applyBorder="1" applyAlignment="1">
      <alignment horizontal="left" vertical="top" wrapText="1"/>
    </xf>
    <xf numFmtId="0" fontId="0" fillId="0" borderId="0" xfId="0"/>
    <xf numFmtId="0" fontId="0" fillId="0" borderId="0" xfId="0" applyAlignment="1">
      <alignment horizontal="left" vertical="top"/>
    </xf>
    <xf numFmtId="0" fontId="5" fillId="0" borderId="0" xfId="0" applyFont="1" applyAlignment="1" applyProtection="1">
      <alignment horizontal="left" vertical="top"/>
    </xf>
    <xf numFmtId="0" fontId="4" fillId="0" borderId="0" xfId="1" applyAlignment="1">
      <alignment horizontal="left" vertical="top"/>
    </xf>
    <xf numFmtId="0" fontId="4" fillId="0" borderId="0" xfId="1" applyFill="1" applyBorder="1" applyAlignment="1">
      <alignment horizontal="left" vertical="top"/>
    </xf>
    <xf numFmtId="0" fontId="0" fillId="0" borderId="0" xfId="0" applyAlignment="1" applyProtection="1">
      <alignment horizontal="left" vertical="top"/>
    </xf>
    <xf numFmtId="0" fontId="4" fillId="5" borderId="3" xfId="1" applyFill="1" applyBorder="1" applyAlignment="1">
      <alignment horizontal="left" vertical="top" indent="2"/>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0" fontId="0" fillId="0" borderId="0" xfId="0" applyFont="1" applyFill="1" applyAlignment="1">
      <alignment horizontal="left" vertical="top"/>
    </xf>
    <xf numFmtId="0" fontId="0" fillId="0" borderId="0" xfId="0" applyAlignment="1"/>
    <xf numFmtId="2" fontId="0" fillId="0" borderId="0" xfId="0" applyNumberFormat="1"/>
    <xf numFmtId="2" fontId="3" fillId="3" borderId="1" xfId="0" applyNumberFormat="1" applyFont="1" applyFill="1" applyBorder="1" applyAlignment="1">
      <alignment horizontal="center" wrapText="1"/>
    </xf>
    <xf numFmtId="2" fontId="0" fillId="4" borderId="0" xfId="0" applyNumberFormat="1" applyFill="1" applyBorder="1" applyAlignment="1">
      <alignment horizontal="left" vertical="top"/>
    </xf>
    <xf numFmtId="2" fontId="3" fillId="4" borderId="0" xfId="0" applyNumberFormat="1" applyFont="1" applyFill="1" applyBorder="1" applyAlignment="1" applyProtection="1">
      <alignment horizontal="left" vertical="top"/>
    </xf>
    <xf numFmtId="2" fontId="9" fillId="4" borderId="0" xfId="0" applyNumberFormat="1" applyFont="1" applyFill="1" applyBorder="1" applyAlignment="1" applyProtection="1">
      <alignment horizontal="left" vertical="top"/>
    </xf>
    <xf numFmtId="2" fontId="0" fillId="0" borderId="0" xfId="0" applyNumberFormat="1" applyAlignment="1">
      <alignment horizontal="left" vertical="top"/>
    </xf>
    <xf numFmtId="2" fontId="5" fillId="4" borderId="0" xfId="2" applyNumberFormat="1" applyFont="1" applyFill="1" applyBorder="1" applyAlignment="1" applyProtection="1">
      <alignment horizontal="left" vertical="top"/>
    </xf>
    <xf numFmtId="2" fontId="0" fillId="4" borderId="0" xfId="0" applyNumberFormat="1" applyFill="1" applyAlignment="1">
      <alignment horizontal="left" vertical="top"/>
    </xf>
    <xf numFmtId="2" fontId="6" fillId="4" borderId="0" xfId="0" applyNumberFormat="1" applyFont="1" applyFill="1" applyBorder="1" applyAlignment="1">
      <alignment horizontal="left" vertical="top"/>
    </xf>
    <xf numFmtId="2" fontId="6" fillId="4" borderId="0" xfId="0" applyNumberFormat="1" applyFont="1" applyFill="1" applyBorder="1" applyAlignment="1" applyProtection="1">
      <alignment horizontal="left" vertical="top"/>
    </xf>
    <xf numFmtId="2" fontId="3" fillId="4" borderId="0" xfId="0" applyNumberFormat="1" applyFont="1" applyFill="1" applyAlignment="1">
      <alignment horizontal="left" vertical="top"/>
    </xf>
    <xf numFmtId="2" fontId="5" fillId="4" borderId="1" xfId="2" applyNumberFormat="1" applyFont="1" applyFill="1" applyBorder="1" applyAlignment="1" applyProtection="1">
      <alignment horizontal="left" vertical="top" wrapText="1"/>
    </xf>
    <xf numFmtId="2" fontId="0" fillId="4" borderId="0" xfId="3" applyNumberFormat="1" applyFont="1" applyFill="1" applyBorder="1" applyAlignment="1">
      <alignment horizontal="left" vertical="top"/>
    </xf>
    <xf numFmtId="2" fontId="7" fillId="4" borderId="0" xfId="0" applyNumberFormat="1" applyFont="1" applyFill="1" applyBorder="1" applyAlignment="1" applyProtection="1">
      <alignment horizontal="left" vertical="top"/>
    </xf>
    <xf numFmtId="2" fontId="7" fillId="4" borderId="0" xfId="0" applyNumberFormat="1" applyFont="1" applyFill="1" applyBorder="1" applyAlignment="1">
      <alignment horizontal="left" vertical="top"/>
    </xf>
    <xf numFmtId="2" fontId="5" fillId="0" borderId="0" xfId="0" applyNumberFormat="1" applyFont="1" applyAlignment="1" applyProtection="1">
      <alignment horizontal="left" vertical="top"/>
    </xf>
    <xf numFmtId="2" fontId="0" fillId="0" borderId="0" xfId="3" applyNumberFormat="1" applyFont="1" applyAlignment="1">
      <alignment horizontal="left" vertical="top"/>
    </xf>
    <xf numFmtId="0" fontId="0" fillId="0" borderId="0" xfId="0"/>
    <xf numFmtId="15" fontId="0" fillId="0" borderId="0" xfId="0" applyNumberFormat="1" applyAlignment="1">
      <alignment horizontal="left" vertical="top"/>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4" borderId="0" xfId="0" applyFont="1" applyFill="1" applyBorder="1" applyAlignment="1">
      <alignment horizontal="left" vertical="top"/>
    </xf>
    <xf numFmtId="0" fontId="0" fillId="4" borderId="0" xfId="0" applyFont="1" applyFill="1" applyAlignment="1">
      <alignment horizontal="left" vertical="top"/>
    </xf>
    <xf numFmtId="9" fontId="0" fillId="4" borderId="0" xfId="0" applyNumberFormat="1" applyFont="1" applyFill="1" applyBorder="1" applyAlignment="1">
      <alignment horizontal="left" vertical="top"/>
    </xf>
    <xf numFmtId="0" fontId="0" fillId="4" borderId="0" xfId="0" applyFont="1" applyFill="1" applyBorder="1" applyAlignment="1">
      <alignment horizontal="left" vertical="top"/>
    </xf>
  </cellXfs>
  <cellStyles count="4">
    <cellStyle name="Hipervínculo" xfId="1" builtinId="8"/>
    <cellStyle name="Moneda" xfId="3" builtinId="4"/>
    <cellStyle name="Normal" xfId="0" builtinId="0"/>
    <cellStyle name="Normal 2" xfId="2" xr:uid="{E3901DEA-D127-438C-8D2A-46C23F2FB7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azo/Desktop/Transparencia%202017/Fraccion%20XV/2018/primer%20trimestre%202018/Formato%20XV-A.Programas%20de%20subsidios,%20est&#237;mulos%20y%20apoyos.%20prim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1376"/>
      <sheetName val="Tabla 221375"/>
      <sheetName val="hidden_Tabla_221375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juarez.gob.mx/transparencia/docs/modificaciones-a-los-alcances-del-programa-enero-marzo-2019.docx?20190417134725" TargetMode="External"/><Relationship Id="rId21" Type="http://schemas.openxmlformats.org/officeDocument/2006/relationships/hyperlink" Target="http://www.juarez.gob.mx/transparencia/docs/apoyos-ec-1er-t-2019-pasivo-diciembre-2018.xlsx" TargetMode="External"/><Relationship Id="rId34" Type="http://schemas.openxmlformats.org/officeDocument/2006/relationships/hyperlink" Target="http://www.juarez.gob.mx/transparencia/docs/formato-no-aplicabilidad-fraccion-xv-a.pdf?20190416113718" TargetMode="External"/><Relationship Id="rId42" Type="http://schemas.openxmlformats.org/officeDocument/2006/relationships/hyperlink" Target="http://www.juarez.gob.mx/transparencia/docs/poa-1500-direccin-general-de-desarrollo-social.xlsx?20190423095128" TargetMode="External"/><Relationship Id="rId47" Type="http://schemas.openxmlformats.org/officeDocument/2006/relationships/hyperlink" Target="http://www.juarez.gob.mx/transparencia/docs/poa-1500-direccin-general-de-desarrollo-social.xlsx?20190423095128" TargetMode="External"/><Relationship Id="rId50" Type="http://schemas.openxmlformats.org/officeDocument/2006/relationships/hyperlink" Target="http://www.juarez.gob.mx/transparencia/docs/no-padron-de-beneficiarios-ene-mar-2019.docx?20190423101351" TargetMode="External"/><Relationship Id="rId55" Type="http://schemas.openxmlformats.org/officeDocument/2006/relationships/hyperlink" Target="http://www.sedesol.gob.mx/work/models/SEDESOL/Sedesol/sppe/upri/dgapl/fais/PDFS/Lineamientos/VC/Lineamientos_FAIS_2017-09-01_VCF.pdf" TargetMode="External"/><Relationship Id="rId63" Type="http://schemas.openxmlformats.org/officeDocument/2006/relationships/hyperlink" Target="http://www.juarez.gob.mx/transparencia/docs/periodico-oficial-31-e.pdf" TargetMode="External"/><Relationship Id="rId68" Type="http://schemas.openxmlformats.org/officeDocument/2006/relationships/hyperlink" Target="http://www.juarez.gob.mx/transparencia/docs/hipervinculo-de-modificac.docx" TargetMode="External"/><Relationship Id="rId76" Type="http://schemas.openxmlformats.org/officeDocument/2006/relationships/hyperlink" Target="http://www.sedesol.gob.mx/work/models/SEDESOL/Sedesol/sppe/upri/dgapl/fais/PDFS/Lineamientos/VC/Lineamientos_FAIS_2017-09-01_VCF.pdf" TargetMode="External"/><Relationship Id="rId84" Type="http://schemas.openxmlformats.org/officeDocument/2006/relationships/hyperlink" Target="http://www.juarez.gob.mx/transparencia/docs/hipervinculo-de-padron.docx?20190426141735" TargetMode="External"/><Relationship Id="rId89" Type="http://schemas.openxmlformats.org/officeDocument/2006/relationships/hyperlink" Target="http://juarez.gob.mx/transparencia/formatos_dec/PAE2019.pdf" TargetMode="External"/><Relationship Id="rId97" Type="http://schemas.openxmlformats.org/officeDocument/2006/relationships/printerSettings" Target="../printerSettings/printerSettings1.bin"/><Relationship Id="rId7" Type="http://schemas.openxmlformats.org/officeDocument/2006/relationships/hyperlink" Target="http://www.juarez.gob.mx/transparencia/docs/4-1-3-1-reglamento-organico-de-la-administracion-publica-reforma-8-jul-17-vigente-10.doc?20190124104523" TargetMode="External"/><Relationship Id="rId71" Type="http://schemas.openxmlformats.org/officeDocument/2006/relationships/hyperlink" Target="http://www.sedesol.gob.mx/work/models/SEDESOL/Sedesol/sppe/upri/dgapl/fais/PDFS/Lineamientos/VC/Lineamientos_FAIS_2017-09-01_VCF.pdf" TargetMode="External"/><Relationship Id="rId92" Type="http://schemas.openxmlformats.org/officeDocument/2006/relationships/hyperlink" Target="http://juarez.gob.mx/transparencia/formatos_dec/PAE2019.pdf" TargetMode="External"/><Relationship Id="rId2" Type="http://schemas.openxmlformats.org/officeDocument/2006/relationships/hyperlink" Target="http://www.juarez.gob.mx/transparencia/docs/padron-cobijas-ene-mar-2019.xlsx?20190410142446" TargetMode="External"/><Relationship Id="rId16" Type="http://schemas.openxmlformats.org/officeDocument/2006/relationships/hyperlink" Target="http://www.juarez.gob.mx/transparencia/docs/apoyos-ec-1er-t-2019.xlsx" TargetMode="External"/><Relationship Id="rId29" Type="http://schemas.openxmlformats.org/officeDocument/2006/relationships/hyperlink" Target="http://www.juarez.gob.mx/transparencia/docs/modificaciones-a-los-alcances-del-programa-enero-marzo-2019.docx?20190417134725" TargetMode="External"/><Relationship Id="rId11" Type="http://schemas.openxmlformats.org/officeDocument/2006/relationships/hyperlink" Target="http://www.juarez.gob.mx/transparencia/docs/reglas-de-operacion-enero-marzo-2019.docx?20190417105542" TargetMode="External"/><Relationship Id="rId24" Type="http://schemas.openxmlformats.org/officeDocument/2006/relationships/hyperlink" Target="http://www.juarez.gob.mx/transparencia/docs/modificaciones-a-los-alcances-del-programa-enero-marzo-2019.docx?20190417134725" TargetMode="External"/><Relationship Id="rId32" Type="http://schemas.openxmlformats.org/officeDocument/2006/relationships/hyperlink" Target="http://www.juarez.gob.mx/transparencia/docs/formato-no-aplicabilidad-fraccion-xv-a.pdf?20190416113718" TargetMode="External"/><Relationship Id="rId37" Type="http://schemas.openxmlformats.org/officeDocument/2006/relationships/hyperlink" Target="http://www.juarez.gob.mx/transparencia/docs/nota-reglamento-operacion-ene-mar-2019.pdf" TargetMode="External"/><Relationship Id="rId40" Type="http://schemas.openxmlformats.org/officeDocument/2006/relationships/hyperlink" Target="http://www.juarez.gob.mx/transparencia/docs/poa-dsm-validado.pdf" TargetMode="External"/><Relationship Id="rId45" Type="http://schemas.openxmlformats.org/officeDocument/2006/relationships/hyperlink" Target="http://www.juarez.gob.mx/transparencia/docs/poa-1500-direccin-general-de-desarrollo-social.xlsx?20190423095128" TargetMode="External"/><Relationship Id="rId53" Type="http://schemas.openxmlformats.org/officeDocument/2006/relationships/hyperlink" Target="http://www.sedesol.gob.mx/work/models/SEDESOL/Sedesol/sppe/upri/dgapl/fais/PDFS/Lineamientos/VC/Lineamientos_FAIS_2017-09-01_VCF.pdf" TargetMode="External"/><Relationship Id="rId58" Type="http://schemas.openxmlformats.org/officeDocument/2006/relationships/hyperlink" Target="http://www.juarez.gob.mx/transparencia/docs/periodico-oficial-31-e.pdf" TargetMode="External"/><Relationship Id="rId66" Type="http://schemas.openxmlformats.org/officeDocument/2006/relationships/hyperlink" Target="http://www.juarez.gob.mx/transparencia/docs/hipervinculo-de-modificac.docx" TargetMode="External"/><Relationship Id="rId74" Type="http://schemas.openxmlformats.org/officeDocument/2006/relationships/hyperlink" Target="http://www.sedesol.gob.mx/work/models/SEDESOL/Sedesol/sppe/upri/dgapl/fais/PDFS/Lineamientos/VC/Lineamientos_FAIS_2017-09-01_VCF.pdf" TargetMode="External"/><Relationship Id="rId79" Type="http://schemas.openxmlformats.org/officeDocument/2006/relationships/hyperlink" Target="http://www.juarez.gob.mx/transparencia/docs/hipervinculo-de-modificac.docx?20190426141735" TargetMode="External"/><Relationship Id="rId87" Type="http://schemas.openxmlformats.org/officeDocument/2006/relationships/hyperlink" Target="http://www.juarez.gob.mx/transparencia/docs/hipervinculo-de-padron.docx?20190426141735" TargetMode="External"/><Relationship Id="rId5" Type="http://schemas.openxmlformats.org/officeDocument/2006/relationships/hyperlink" Target="http://www.juarez.gob.mx/transparencia/docs/copia-de-calendario-de-programacion-presupuestal-2019.xlsx?20190404135549" TargetMode="External"/><Relationship Id="rId61" Type="http://schemas.openxmlformats.org/officeDocument/2006/relationships/hyperlink" Target="http://www.juarez.gob.mx/transparencia/docs/periodico-oficial-31-e.pdf" TargetMode="External"/><Relationship Id="rId82" Type="http://schemas.openxmlformats.org/officeDocument/2006/relationships/hyperlink" Target="http://www.juarez.gob.mx/transparencia/docs/hipervinculo-de-padron.docx?20190426141735" TargetMode="External"/><Relationship Id="rId90" Type="http://schemas.openxmlformats.org/officeDocument/2006/relationships/hyperlink" Target="http://juarez.gob.mx/transparencia/formatos_dec/PAE2019.pdf" TargetMode="External"/><Relationship Id="rId95" Type="http://schemas.openxmlformats.org/officeDocument/2006/relationships/hyperlink" Target="http://juarez.gob.mx/transparencia/formatos_dec/PAE2019.pdf" TargetMode="External"/><Relationship Id="rId19" Type="http://schemas.openxmlformats.org/officeDocument/2006/relationships/hyperlink" Target="http://www.juarez.gob.mx/transparencia/docs/padron-imper.xlsx?20190417131814" TargetMode="External"/><Relationship Id="rId14" Type="http://schemas.openxmlformats.org/officeDocument/2006/relationships/hyperlink" Target="http://www.juarez.gob.mx/transparencia/docs/reglas-de-operacion-enero-marzo-2019.docx?20190417105542" TargetMode="External"/><Relationship Id="rId22" Type="http://schemas.openxmlformats.org/officeDocument/2006/relationships/hyperlink" Target="http://www.juarez.gob.mx/transparencia/docs/modificaciones-a-los-alcances-del-programa-enero-marzo-2019.docx?20190417134725" TargetMode="External"/><Relationship Id="rId27" Type="http://schemas.openxmlformats.org/officeDocument/2006/relationships/hyperlink" Target="http://www.juarez.gob.mx/transparencia/docs/modificaciones-a-los-alcances-del-programa-enero-marzo-2019.docx?20190417134725" TargetMode="External"/><Relationship Id="rId30" Type="http://schemas.openxmlformats.org/officeDocument/2006/relationships/hyperlink" Target="http://www.juarez.gob.mx/transparencia/docs/reglamento-orgnico-de-la-administracin-pblica-del-municipio-de-jurez-estado-de-chihuahua-29-dic-18.pdf?20190416113026" TargetMode="External"/><Relationship Id="rId35" Type="http://schemas.openxmlformats.org/officeDocument/2006/relationships/hyperlink" Target="http://www.juarez.gob.mx/transparencia/docs/formato-datos-personales-menores-de-edad-fraccion-xv-a.pdf?20190418113555" TargetMode="External"/><Relationship Id="rId43" Type="http://schemas.openxmlformats.org/officeDocument/2006/relationships/hyperlink" Target="http://www.juarez.gob.mx/transparencia/docs/poa-1500-direccin-general-de-desarrollo-social.xlsx?20190423095128" TargetMode="External"/><Relationship Id="rId48" Type="http://schemas.openxmlformats.org/officeDocument/2006/relationships/hyperlink" Target="http://www.juarez.gob.mx/transparencia/docs/poa-1500-direccin-general-de-desarrollo-social.xlsx?20190423095128" TargetMode="External"/><Relationship Id="rId56" Type="http://schemas.openxmlformats.org/officeDocument/2006/relationships/hyperlink" Target="http://www.sedesol.gob.mx/work/models/SEDESOL/Sedesol/sppe/upri/dgapl/fais/PDFS/Lineamientos/VC/Lineamientos_FAIS_2017-09-01_VCF.pdf" TargetMode="External"/><Relationship Id="rId64" Type="http://schemas.openxmlformats.org/officeDocument/2006/relationships/hyperlink" Target="http://www.juarez.gob.mx/transparencia/docs/periodico-oficial-31-e.pdf" TargetMode="External"/><Relationship Id="rId69" Type="http://schemas.openxmlformats.org/officeDocument/2006/relationships/hyperlink" Target="http://www.juarez.gob.mx/transparencia/docs/hipervinculo-de-modificac.docx" TargetMode="External"/><Relationship Id="rId77" Type="http://schemas.openxmlformats.org/officeDocument/2006/relationships/hyperlink" Target="http://www.sedesol.gob.mx/work/models/SEDESOL/Sedesol/sppe/upri/dgapl/fais/PDFS/Lineamientos/VC/Lineamientos_FAIS_2017-09-01_VCF.pdf" TargetMode="External"/><Relationship Id="rId8" Type="http://schemas.openxmlformats.org/officeDocument/2006/relationships/hyperlink" Target="http://www.juarez.gob.mx/transparencia/docs/reglas-de-operacion-enero-marzo-2019.docx?20190417105542" TargetMode="External"/><Relationship Id="rId51" Type="http://schemas.openxmlformats.org/officeDocument/2006/relationships/hyperlink" Target="http://dof.gob.mx/nota_detalle.php?codigo=5516826&amp;fecha=21/03/2018" TargetMode="External"/><Relationship Id="rId72" Type="http://schemas.openxmlformats.org/officeDocument/2006/relationships/hyperlink" Target="http://www.sedesol.gob.mx/work/models/SEDESOL/Sedesol/sppe/upri/dgapl/fais/PDFS/Lineamientos/VC/Lineamientos_FAIS_2017-09-01_VCF.pdf" TargetMode="External"/><Relationship Id="rId80" Type="http://schemas.openxmlformats.org/officeDocument/2006/relationships/hyperlink" Target="http://www.juarez.gob.mx/transparencia/docs/hipervinculo-de-modificac.docx?20190426141735" TargetMode="External"/><Relationship Id="rId85" Type="http://schemas.openxmlformats.org/officeDocument/2006/relationships/hyperlink" Target="http://www.juarez.gob.mx/transparencia/docs/hipervinculo-de-padron.docx?20190426141735" TargetMode="External"/><Relationship Id="rId93" Type="http://schemas.openxmlformats.org/officeDocument/2006/relationships/hyperlink" Target="http://juarez.gob.mx/transparencia/formatos_dec/PAE2019.pdf" TargetMode="External"/><Relationship Id="rId3" Type="http://schemas.openxmlformats.org/officeDocument/2006/relationships/hyperlink" Target="http://www.juarez.gob.mx/2015cf/transparencia/docs.php?file=20049729" TargetMode="External"/><Relationship Id="rId12" Type="http://schemas.openxmlformats.org/officeDocument/2006/relationships/hyperlink" Target="http://www.juarez.gob.mx/transparencia/docs/reglas-de-operacion-enero-marzo-2019.docx?20190417105542" TargetMode="External"/><Relationship Id="rId17" Type="http://schemas.openxmlformats.org/officeDocument/2006/relationships/hyperlink" Target="http://www.juarez.gob.mx/transparencia/docs/padron-despensas-enero-marzo-2019.xlsx?20190417130830" TargetMode="External"/><Relationship Id="rId25" Type="http://schemas.openxmlformats.org/officeDocument/2006/relationships/hyperlink" Target="http://www.juarez.gob.mx/transparencia/docs/modificaciones-a-los-alcances-del-programa-enero-marzo-2019.docx?20190417134725" TargetMode="External"/><Relationship Id="rId33" Type="http://schemas.openxmlformats.org/officeDocument/2006/relationships/hyperlink" Target="http://www.juarez.gob.mx/transparencia/docs/formato-no-aplicabilidad-fraccion-xv-a.pdf?20190416113718" TargetMode="External"/><Relationship Id="rId38" Type="http://schemas.openxmlformats.org/officeDocument/2006/relationships/hyperlink" Target="http://www.juarez.gob.mx/transparencia/docs/pmd-2018-2021.pdf" TargetMode="External"/><Relationship Id="rId46" Type="http://schemas.openxmlformats.org/officeDocument/2006/relationships/hyperlink" Target="http://www.juarez.gob.mx/transparencia/docs/poa-1500-direccin-general-de-desarrollo-social.xlsx?20190423095128" TargetMode="External"/><Relationship Id="rId59" Type="http://schemas.openxmlformats.org/officeDocument/2006/relationships/hyperlink" Target="http://www.juarez.gob.mx/transparencia/docs/periodico-oficial-31-e.pdf" TargetMode="External"/><Relationship Id="rId67" Type="http://schemas.openxmlformats.org/officeDocument/2006/relationships/hyperlink" Target="http://www.juarez.gob.mx/transparencia/docs/hipervinculo-de-modificac.docx" TargetMode="External"/><Relationship Id="rId20" Type="http://schemas.openxmlformats.org/officeDocument/2006/relationships/hyperlink" Target="http://www.juarez.gob.mx/transparencia/docs/padron-cemento-ene-mar-2019.xlsx?20190417132019" TargetMode="External"/><Relationship Id="rId41" Type="http://schemas.openxmlformats.org/officeDocument/2006/relationships/hyperlink" Target="http://www.juarez.gob.mx/transparencia/docs/poa-1500-direccin-general-de-desarrollo-social.xlsx?20190423095128" TargetMode="External"/><Relationship Id="rId54" Type="http://schemas.openxmlformats.org/officeDocument/2006/relationships/hyperlink" Target="http://www.sedesol.gob.mx/work/models/SEDESOL/Sedesol/sppe/upri/dgapl/fais/PDFS/Lineamientos/VC/Lineamientos_FAIS_2017-09-01_VCF.pdf" TargetMode="External"/><Relationship Id="rId62" Type="http://schemas.openxmlformats.org/officeDocument/2006/relationships/hyperlink" Target="http://www.juarez.gob.mx/transparencia/docs/periodico-oficial-31-e.pdf" TargetMode="External"/><Relationship Id="rId70" Type="http://schemas.openxmlformats.org/officeDocument/2006/relationships/hyperlink" Target="http://www.juarez.gob.mx/transparencia/docs/hipervinculo-de-modificac.docx" TargetMode="External"/><Relationship Id="rId75" Type="http://schemas.openxmlformats.org/officeDocument/2006/relationships/hyperlink" Target="http://www.sedesol.gob.mx/work/models/SEDESOL/Sedesol/sppe/upri/dgapl/fais/PDFS/Lineamientos/VC/Lineamientos_FAIS_2017-09-01_VCF.pdf" TargetMode="External"/><Relationship Id="rId83" Type="http://schemas.openxmlformats.org/officeDocument/2006/relationships/hyperlink" Target="http://www.juarez.gob.mx/transparencia/docs/hipervinculo-de-padron.docx?20190426141735" TargetMode="External"/><Relationship Id="rId88" Type="http://schemas.openxmlformats.org/officeDocument/2006/relationships/hyperlink" Target="http://www.juarez.gob.mx/transparencia/docs/hipervinculo-de-padron.docx?20190426141735" TargetMode="External"/><Relationship Id="rId91" Type="http://schemas.openxmlformats.org/officeDocument/2006/relationships/hyperlink" Target="http://juarez.gob.mx/transparencia/formatos_dec/PAE2019.pdf" TargetMode="External"/><Relationship Id="rId96" Type="http://schemas.openxmlformats.org/officeDocument/2006/relationships/hyperlink" Target="http://juarez.gob.mx/transparencia/formatos_dec/PAE2019.pdf" TargetMode="External"/><Relationship Id="rId1" Type="http://schemas.openxmlformats.org/officeDocument/2006/relationships/hyperlink" Target="http://www.juarez.gob.mx/transparencia/docs/4-1-3-1-reglamento-organico-de-la-administracion-publica-reforma-8-jul-17-vigente-10.doc?20190124104523" TargetMode="External"/><Relationship Id="rId6" Type="http://schemas.openxmlformats.org/officeDocument/2006/relationships/hyperlink" Target="http://dof.gob.mx/nota_detalle.php?codigo=5516826&amp;fecha=21/03/2018" TargetMode="External"/><Relationship Id="rId15" Type="http://schemas.openxmlformats.org/officeDocument/2006/relationships/hyperlink" Target="http://www.juarez.gob.mx/transparencia/docs/reglas-de-operacion-enero-marzo-2019.docx?20190417105542" TargetMode="External"/><Relationship Id="rId23" Type="http://schemas.openxmlformats.org/officeDocument/2006/relationships/hyperlink" Target="http://www.juarez.gob.mx/transparencia/docs/modificaciones-a-los-alcances-del-programa-enero-marzo-2019.docx?20190417134725" TargetMode="External"/><Relationship Id="rId28" Type="http://schemas.openxmlformats.org/officeDocument/2006/relationships/hyperlink" Target="http://www.juarez.gob.mx/transparencia/docs/modificaciones-a-los-alcances-del-programa-enero-marzo-2019.docx?20190417134725" TargetMode="External"/><Relationship Id="rId36" Type="http://schemas.openxmlformats.org/officeDocument/2006/relationships/hyperlink" Target="http://www.juarez.gob.mx/transparencia/docs/nota-beneficiarios-ene-mar-2019.pdf" TargetMode="External"/><Relationship Id="rId49" Type="http://schemas.openxmlformats.org/officeDocument/2006/relationships/hyperlink" Target="http://www.juarez.gob.mx/transparencia/docs/inexistencia-de-informe-de-evaluacion-ene-mar-2019.docx?20190404135924" TargetMode="External"/><Relationship Id="rId57" Type="http://schemas.openxmlformats.org/officeDocument/2006/relationships/hyperlink" Target="http://www.juarez.gob.mx/transparencia/docs/periodico-oficial-31-e.pdf" TargetMode="External"/><Relationship Id="rId10" Type="http://schemas.openxmlformats.org/officeDocument/2006/relationships/hyperlink" Target="http://www.juarez.gob.mx/transparencia/docs/reglas-de-operacion-enero-marzo-2019.docx?20190417105542" TargetMode="External"/><Relationship Id="rId31" Type="http://schemas.openxmlformats.org/officeDocument/2006/relationships/hyperlink" Target="http://www.juarez.gob.mx/transparencia/docs/formato-no-aplicabilidad-fraccion-xv-a.pdf?20190416113718" TargetMode="External"/><Relationship Id="rId44" Type="http://schemas.openxmlformats.org/officeDocument/2006/relationships/hyperlink" Target="http://www.juarez.gob.mx/transparencia/docs/poa-1500-direccin-general-de-desarrollo-social.xlsx?20190423095128" TargetMode="External"/><Relationship Id="rId52" Type="http://schemas.openxmlformats.org/officeDocument/2006/relationships/hyperlink" Target="http://www.juarez.gob.mx/transparencia/docs/inexistencia-de-informe-de-evaluacion-ene-mar-2019.docx?20190404135924" TargetMode="External"/><Relationship Id="rId60" Type="http://schemas.openxmlformats.org/officeDocument/2006/relationships/hyperlink" Target="http://www.juarez.gob.mx/transparencia/docs/periodico-oficial-31-e.pdf" TargetMode="External"/><Relationship Id="rId65" Type="http://schemas.openxmlformats.org/officeDocument/2006/relationships/hyperlink" Target="http://www.juarez.gob.mx/transparencia/docs/hipervinculo-de-modificac.docx" TargetMode="External"/><Relationship Id="rId73" Type="http://schemas.openxmlformats.org/officeDocument/2006/relationships/hyperlink" Target="http://www.sedesol.gob.mx/work/models/SEDESOL/Sedesol/sppe/upri/dgapl/fais/PDFS/Lineamientos/VC/Lineamientos_FAIS_2017-09-01_VCF.pdf" TargetMode="External"/><Relationship Id="rId78" Type="http://schemas.openxmlformats.org/officeDocument/2006/relationships/hyperlink" Target="http://www.sedesol.gob.mx/work/models/SEDESOL/Sedesol/sppe/upri/dgapl/fais/PDFS/Lineamientos/VC/Lineamientos_FAIS_2017-09-01_VCF.pdf" TargetMode="External"/><Relationship Id="rId81" Type="http://schemas.openxmlformats.org/officeDocument/2006/relationships/hyperlink" Target="http://www.juarez.gob.mx/transparencia/docs/hipervinculo-de-padron.docx?20190426141735" TargetMode="External"/><Relationship Id="rId86" Type="http://schemas.openxmlformats.org/officeDocument/2006/relationships/hyperlink" Target="http://www.juarez.gob.mx/transparencia/docs/hipervinculo-de-padron.docx?20190426141735" TargetMode="External"/><Relationship Id="rId94" Type="http://schemas.openxmlformats.org/officeDocument/2006/relationships/hyperlink" Target="http://juarez.gob.mx/transparencia/formatos_dec/PAE2019.pdf" TargetMode="External"/><Relationship Id="rId4" Type="http://schemas.openxmlformats.org/officeDocument/2006/relationships/hyperlink" Target="http://www.juarez.gob.mx/transparencia/docs/modificaciones-ene-mar2019.docx?20190404135304" TargetMode="External"/><Relationship Id="rId9" Type="http://schemas.openxmlformats.org/officeDocument/2006/relationships/hyperlink" Target="http://www.juarez.gob.mx/transparencia/docs/reglas-de-operacion-enero-marzo-2019.docx?20190417105542" TargetMode="External"/><Relationship Id="rId13" Type="http://schemas.openxmlformats.org/officeDocument/2006/relationships/hyperlink" Target="http://www.juarez.gob.mx/transparencia/docs/reglas-de-operacion-enero-marzo-2019.docx?20190417105542" TargetMode="External"/><Relationship Id="rId18" Type="http://schemas.openxmlformats.org/officeDocument/2006/relationships/hyperlink" Target="http://www.juarez.gob.mx/transparencia/docs/padron-mortero.xlsx?20190417130830" TargetMode="External"/><Relationship Id="rId39" Type="http://schemas.openxmlformats.org/officeDocument/2006/relationships/hyperlink" Target="http://www.juarez.gob.mx/transparencia/docs/modificaciones-ene-mar-2019.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juarez.gob.mx/transparencia/docs/resultados-de-evaluaciones-a-los-informes-periodicos-enero-marzo-2019.docx?20190417103200" TargetMode="External"/><Relationship Id="rId13" Type="http://schemas.openxmlformats.org/officeDocument/2006/relationships/hyperlink" Target="http://www.juarez.gob.mx/transparencia/docs/sin-informes-periodicos-enero-marzo-2019.docx?20190417103543" TargetMode="External"/><Relationship Id="rId18" Type="http://schemas.openxmlformats.org/officeDocument/2006/relationships/hyperlink" Target="http://www.juarez.gob.mx/transparencia/docs/sin-informes-periodicos-enero-marzo-2019.docx?20190417103543" TargetMode="External"/><Relationship Id="rId26" Type="http://schemas.openxmlformats.org/officeDocument/2006/relationships/hyperlink" Target="http://juarez.gob.mx/transparencia/formatos_dec/PAE2019.pdf" TargetMode="External"/><Relationship Id="rId3" Type="http://schemas.openxmlformats.org/officeDocument/2006/relationships/hyperlink" Target="http://www.juarez.gob.mx/transparencia/docs/resultados-de-evaluaciones-a-los-informes-periodicos-enero-marzo-2019.docx?20190417103200" TargetMode="External"/><Relationship Id="rId21" Type="http://schemas.openxmlformats.org/officeDocument/2006/relationships/hyperlink" Target="http://www.juarez.gob.mx/transparencia/docs/resultados-de-evaluaciones-a-los-informes-periodicos-enero-marzo-2019.docx?20190417103200" TargetMode="External"/><Relationship Id="rId7" Type="http://schemas.openxmlformats.org/officeDocument/2006/relationships/hyperlink" Target="http://www.juarez.gob.mx/transparencia/docs/resultados-de-evaluaciones-a-los-informes-periodicos-enero-marzo-2019.docx" TargetMode="External"/><Relationship Id="rId12" Type="http://schemas.openxmlformats.org/officeDocument/2006/relationships/hyperlink" Target="http://www.juarez.gob.mx/transparencia/docs/sin-informes-periodicos-enero-marzo-2019.docx?20190417103543" TargetMode="External"/><Relationship Id="rId17" Type="http://schemas.openxmlformats.org/officeDocument/2006/relationships/hyperlink" Target="http://www.juarez.gob.mx/transparencia/docs/resultados-de-evaluaciones-a-los-informes-periodicos-enero-marzo-2019.docx" TargetMode="External"/><Relationship Id="rId25" Type="http://schemas.openxmlformats.org/officeDocument/2006/relationships/hyperlink" Target="http://juarez.gob.mx/transparencia/formatos_dec/PAE2019.pdf" TargetMode="External"/><Relationship Id="rId2" Type="http://schemas.openxmlformats.org/officeDocument/2006/relationships/hyperlink" Target="http://www.juarez.gob.mx/transparencia/docs/resultados-de-evaluaciones-a-los-informes-periodicos-enero-marzo-2019.docx?20190417103200" TargetMode="External"/><Relationship Id="rId16" Type="http://schemas.openxmlformats.org/officeDocument/2006/relationships/hyperlink" Target="http://www.juarez.gob.mx/transparencia/docs/sin-informes-periodicos-enero-marzo-2019.docx?20190417103543" TargetMode="External"/><Relationship Id="rId20" Type="http://schemas.openxmlformats.org/officeDocument/2006/relationships/hyperlink" Target="http://www.juarez.gob.mx/transparencia/docs/sin-informes-periodicos-enero-marzo-2019.docx?20190417103543" TargetMode="External"/><Relationship Id="rId29" Type="http://schemas.openxmlformats.org/officeDocument/2006/relationships/hyperlink" Target="http://juarez.gob.mx/transparencia/formatos_dec/PAE2019.pdf" TargetMode="External"/><Relationship Id="rId1" Type="http://schemas.openxmlformats.org/officeDocument/2006/relationships/hyperlink" Target="http://www.juarez.gob.mx/transparencia/docs/resultados-de-evaluaciones-a-los-informes-periodicos-enero-marzo-2019.docx?20190417103200" TargetMode="External"/><Relationship Id="rId6" Type="http://schemas.openxmlformats.org/officeDocument/2006/relationships/hyperlink" Target="http://www.juarez.gob.mx/transparencia/docs/resultados-de-evaluaciones-a-los-informes-periodicos-enero-marzo-2019.docx?20190417103200" TargetMode="External"/><Relationship Id="rId11" Type="http://schemas.openxmlformats.org/officeDocument/2006/relationships/hyperlink" Target="http://www.juarez.gob.mx/transparencia/docs/sin-informes-periodicos-enero-marzo-2019.docx?20190417103543" TargetMode="External"/><Relationship Id="rId24" Type="http://schemas.openxmlformats.org/officeDocument/2006/relationships/hyperlink" Target="http://juarez.gob.mx/transparencia/formatos_dec/PAE2019.pdf" TargetMode="External"/><Relationship Id="rId32" Type="http://schemas.openxmlformats.org/officeDocument/2006/relationships/printerSettings" Target="../printerSettings/printerSettings2.bin"/><Relationship Id="rId5" Type="http://schemas.openxmlformats.org/officeDocument/2006/relationships/hyperlink" Target="http://www.juarez.gob.mx/transparencia/docs/resultados-de-evaluaciones-a-los-informes-periodicos-enero-marzo-2019.docx?20190417103200" TargetMode="External"/><Relationship Id="rId15" Type="http://schemas.openxmlformats.org/officeDocument/2006/relationships/hyperlink" Target="http://www.juarez.gob.mx/transparencia/docs/sin-informes-periodicos-enero-marzo-2019.docx?20190417103543" TargetMode="External"/><Relationship Id="rId23" Type="http://schemas.openxmlformats.org/officeDocument/2006/relationships/hyperlink" Target="http://www.juarez.gob.mx/transparencia/docs/339002.rar" TargetMode="External"/><Relationship Id="rId28" Type="http://schemas.openxmlformats.org/officeDocument/2006/relationships/hyperlink" Target="http://juarez.gob.mx/transparencia/formatos_dec/PAE2019.pdf" TargetMode="External"/><Relationship Id="rId10" Type="http://schemas.openxmlformats.org/officeDocument/2006/relationships/hyperlink" Target="http://www.juarez.gob.mx/transparencia/docs/sin-informes-periodicos-enero-marzo-2019.docx?20190417103543" TargetMode="External"/><Relationship Id="rId19" Type="http://schemas.openxmlformats.org/officeDocument/2006/relationships/hyperlink" Target="http://www.juarez.gob.mx/transparencia/docs/resultados-de-evaluaciones-a-los-informes-periodicos-enero-marzo-2019.docx?20190417103200" TargetMode="External"/><Relationship Id="rId31" Type="http://schemas.openxmlformats.org/officeDocument/2006/relationships/hyperlink" Target="http://juarez.gob.mx/transparencia/formatos_dec/PAE2019.pdf" TargetMode="External"/><Relationship Id="rId4" Type="http://schemas.openxmlformats.org/officeDocument/2006/relationships/hyperlink" Target="http://www.juarez.gob.mx/transparencia/docs/resultados-de-evaluaciones-a-los-informes-periodicos-enero-marzo-2019.docx?20190417103200" TargetMode="External"/><Relationship Id="rId9" Type="http://schemas.openxmlformats.org/officeDocument/2006/relationships/hyperlink" Target="http://www.juarez.gob.mx/transparencia/docs/sin-informes-periodicos-enero-marzo-2019.docx?20190417103543" TargetMode="External"/><Relationship Id="rId14" Type="http://schemas.openxmlformats.org/officeDocument/2006/relationships/hyperlink" Target="http://www.juarez.gob.mx/transparencia/docs/sin-informes-periodicos-enero-marzo-2019.docx?20190417103543" TargetMode="External"/><Relationship Id="rId22" Type="http://schemas.openxmlformats.org/officeDocument/2006/relationships/hyperlink" Target="http://www.juarez.gob.mx/transparencia/docs/sin-informes-periodicos-enero-marzo-2019.docx?20190417103543" TargetMode="External"/><Relationship Id="rId27" Type="http://schemas.openxmlformats.org/officeDocument/2006/relationships/hyperlink" Target="http://juarez.gob.mx/transparencia/formatos_dec/PAE2019.pdf" TargetMode="External"/><Relationship Id="rId30" Type="http://schemas.openxmlformats.org/officeDocument/2006/relationships/hyperlink" Target="http://juarez.gob.mx/transparencia/formatos_dec/PAE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6"/>
  <sheetViews>
    <sheetView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57.28515625" bestFit="1" customWidth="1"/>
    <col min="6" max="6" width="50.42578125" customWidth="1"/>
    <col min="7" max="7" width="39" customWidth="1"/>
    <col min="8" max="8" width="43.5703125" customWidth="1"/>
    <col min="9" max="9" width="77.5703125" customWidth="1"/>
    <col min="10" max="10" width="75" customWidth="1"/>
    <col min="11" max="11" width="51.5703125" customWidth="1"/>
    <col min="12" max="12" width="21" customWidth="1"/>
    <col min="13" max="13" width="23.140625" customWidth="1"/>
    <col min="14" max="14" width="8" customWidth="1"/>
    <col min="15" max="15" width="46" customWidth="1"/>
    <col min="16" max="16" width="46.5703125" style="63" customWidth="1"/>
    <col min="17" max="17" width="25.7109375" customWidth="1"/>
    <col min="18" max="18" width="28.5703125" style="63" customWidth="1"/>
    <col min="19" max="19" width="29.85546875" style="63" customWidth="1"/>
    <col min="20" max="20" width="27.28515625" style="63" customWidth="1"/>
    <col min="21" max="21" width="23.28515625" style="63" customWidth="1"/>
    <col min="22" max="22" width="27.7109375" style="63" customWidth="1"/>
    <col min="23" max="23" width="49.28515625" customWidth="1"/>
    <col min="24" max="24" width="32" customWidth="1"/>
    <col min="25" max="25" width="20.7109375" customWidth="1"/>
    <col min="26" max="26" width="33.42578125" customWidth="1"/>
    <col min="27" max="27" width="41.7109375" style="4" customWidth="1"/>
    <col min="28" max="28" width="42.140625" customWidth="1"/>
    <col min="29" max="29" width="44.85546875" customWidth="1"/>
    <col min="30" max="30" width="24" customWidth="1"/>
    <col min="31" max="31" width="43" customWidth="1"/>
    <col min="32" max="32" width="15.42578125" customWidth="1"/>
    <col min="33" max="33" width="23.42578125" customWidth="1"/>
    <col min="34" max="34" width="22.7109375" customWidth="1"/>
    <col min="35" max="35" width="44" customWidth="1"/>
    <col min="36" max="36" width="41.85546875"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3" t="s">
        <v>1</v>
      </c>
      <c r="B2" s="84"/>
      <c r="C2" s="84"/>
      <c r="D2" s="83" t="s">
        <v>2</v>
      </c>
      <c r="E2" s="84"/>
      <c r="F2" s="84"/>
      <c r="G2" s="83" t="s">
        <v>3</v>
      </c>
      <c r="H2" s="84"/>
      <c r="I2" s="84"/>
    </row>
    <row r="3" spans="1:48" x14ac:dyDescent="0.25">
      <c r="A3" s="85" t="s">
        <v>4</v>
      </c>
      <c r="B3" s="84"/>
      <c r="C3" s="84"/>
      <c r="D3" s="85" t="s">
        <v>5</v>
      </c>
      <c r="E3" s="84"/>
      <c r="F3" s="84"/>
      <c r="G3" s="85" t="s">
        <v>6</v>
      </c>
      <c r="H3" s="84"/>
      <c r="I3" s="8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63" t="s">
        <v>13</v>
      </c>
      <c r="Q4" t="s">
        <v>10</v>
      </c>
      <c r="R4" s="63" t="s">
        <v>14</v>
      </c>
      <c r="S4" s="63" t="s">
        <v>14</v>
      </c>
      <c r="T4" s="63" t="s">
        <v>14</v>
      </c>
      <c r="U4" s="63" t="s">
        <v>14</v>
      </c>
      <c r="V4" s="63" t="s">
        <v>14</v>
      </c>
      <c r="W4" t="s">
        <v>11</v>
      </c>
      <c r="X4" t="s">
        <v>11</v>
      </c>
      <c r="Y4" t="s">
        <v>10</v>
      </c>
      <c r="Z4" t="s">
        <v>10</v>
      </c>
      <c r="AA4" s="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63" t="s">
        <v>32</v>
      </c>
      <c r="Q5" t="s">
        <v>33</v>
      </c>
      <c r="R5" s="63" t="s">
        <v>34</v>
      </c>
      <c r="S5" s="63" t="s">
        <v>35</v>
      </c>
      <c r="T5" s="63" t="s">
        <v>36</v>
      </c>
      <c r="U5" s="63" t="s">
        <v>37</v>
      </c>
      <c r="V5" s="63" t="s">
        <v>38</v>
      </c>
      <c r="W5" t="s">
        <v>39</v>
      </c>
      <c r="X5" t="s">
        <v>40</v>
      </c>
      <c r="Y5" t="s">
        <v>41</v>
      </c>
      <c r="Z5" t="s">
        <v>42</v>
      </c>
      <c r="AA5" s="4"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3" t="s">
        <v>65</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64" t="s">
        <v>81</v>
      </c>
      <c r="Q7" s="2" t="s">
        <v>82</v>
      </c>
      <c r="R7" s="64" t="s">
        <v>83</v>
      </c>
      <c r="S7" s="64" t="s">
        <v>84</v>
      </c>
      <c r="T7" s="64" t="s">
        <v>85</v>
      </c>
      <c r="U7" s="64" t="s">
        <v>86</v>
      </c>
      <c r="V7" s="64" t="s">
        <v>87</v>
      </c>
      <c r="W7" s="2" t="s">
        <v>88</v>
      </c>
      <c r="X7" s="2" t="s">
        <v>89</v>
      </c>
      <c r="Y7" s="2" t="s">
        <v>90</v>
      </c>
      <c r="Z7" s="2" t="s">
        <v>91</v>
      </c>
      <c r="AA7" s="5"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19" customFormat="1" x14ac:dyDescent="0.25">
      <c r="A8" s="19">
        <v>2019</v>
      </c>
      <c r="B8" s="7">
        <v>43466</v>
      </c>
      <c r="C8" s="19" t="s">
        <v>160</v>
      </c>
      <c r="D8" s="19" t="s">
        <v>114</v>
      </c>
      <c r="E8" s="19" t="s">
        <v>161</v>
      </c>
      <c r="F8" s="19" t="s">
        <v>120</v>
      </c>
      <c r="H8" s="19" t="s">
        <v>162</v>
      </c>
      <c r="I8" s="19" t="s">
        <v>163</v>
      </c>
      <c r="J8" s="20" t="s">
        <v>170</v>
      </c>
      <c r="K8" s="19" t="s">
        <v>120</v>
      </c>
      <c r="L8" s="7">
        <v>43466</v>
      </c>
      <c r="M8" s="7">
        <v>43555</v>
      </c>
      <c r="N8" s="21" t="s">
        <v>171</v>
      </c>
      <c r="O8" s="45">
        <v>150001</v>
      </c>
      <c r="P8" s="65">
        <v>4144</v>
      </c>
      <c r="Q8" s="52" t="s">
        <v>245</v>
      </c>
      <c r="R8" s="69">
        <v>1104840</v>
      </c>
      <c r="S8" s="70">
        <v>0</v>
      </c>
      <c r="T8" s="71">
        <v>697448.96799999999</v>
      </c>
      <c r="U8" s="70">
        <v>0</v>
      </c>
      <c r="V8" s="70">
        <v>0</v>
      </c>
      <c r="W8" s="54" t="s">
        <v>271</v>
      </c>
      <c r="X8" s="3" t="s">
        <v>329</v>
      </c>
      <c r="Z8" s="19" t="s">
        <v>164</v>
      </c>
      <c r="AA8" s="23" t="s">
        <v>165</v>
      </c>
      <c r="AB8" s="19" t="s">
        <v>166</v>
      </c>
      <c r="AC8" s="24" t="s">
        <v>186</v>
      </c>
      <c r="AE8" s="24" t="s">
        <v>205</v>
      </c>
      <c r="AF8" s="19" t="s">
        <v>167</v>
      </c>
      <c r="AG8" s="24" t="s">
        <v>172</v>
      </c>
      <c r="AH8" s="24" t="s">
        <v>173</v>
      </c>
      <c r="AI8" s="16" t="s">
        <v>253</v>
      </c>
      <c r="AJ8" s="25" t="s">
        <v>174</v>
      </c>
      <c r="AK8" s="45">
        <v>150001</v>
      </c>
      <c r="AL8" s="26" t="s">
        <v>175</v>
      </c>
      <c r="AM8" s="19" t="s">
        <v>120</v>
      </c>
      <c r="AN8" s="19" t="s">
        <v>168</v>
      </c>
      <c r="AO8" s="19" t="s">
        <v>120</v>
      </c>
      <c r="AP8" s="54" t="s">
        <v>264</v>
      </c>
      <c r="AQ8" s="45">
        <v>150001</v>
      </c>
      <c r="AR8" s="17" t="s">
        <v>176</v>
      </c>
      <c r="AS8" s="19" t="s">
        <v>169</v>
      </c>
      <c r="AT8" s="19" t="s">
        <v>160</v>
      </c>
      <c r="AU8" s="19" t="s">
        <v>160</v>
      </c>
      <c r="AV8" s="26" t="s">
        <v>177</v>
      </c>
    </row>
    <row r="9" spans="1:48" s="19" customFormat="1" ht="15" customHeight="1" x14ac:dyDescent="0.25">
      <c r="A9" s="26">
        <v>2019</v>
      </c>
      <c r="B9" s="7">
        <v>43466</v>
      </c>
      <c r="C9" s="7">
        <v>43555</v>
      </c>
      <c r="D9" s="26" t="s">
        <v>116</v>
      </c>
      <c r="E9" s="21" t="s">
        <v>178</v>
      </c>
      <c r="F9" s="26" t="s">
        <v>120</v>
      </c>
      <c r="G9" s="27"/>
      <c r="H9" s="28" t="s">
        <v>179</v>
      </c>
      <c r="I9" s="29" t="s">
        <v>180</v>
      </c>
      <c r="J9" s="20" t="s">
        <v>170</v>
      </c>
      <c r="K9" s="26" t="s">
        <v>120</v>
      </c>
      <c r="L9" s="7">
        <v>43466</v>
      </c>
      <c r="M9" s="7">
        <v>43555</v>
      </c>
      <c r="N9" s="29" t="s">
        <v>181</v>
      </c>
      <c r="O9" s="45">
        <v>150002</v>
      </c>
      <c r="P9" s="66">
        <v>66</v>
      </c>
      <c r="Q9" s="52" t="s">
        <v>245</v>
      </c>
      <c r="R9" s="72">
        <v>0</v>
      </c>
      <c r="S9" s="73">
        <v>0</v>
      </c>
      <c r="T9" s="72">
        <v>0</v>
      </c>
      <c r="U9" s="73">
        <v>0</v>
      </c>
      <c r="V9" s="73">
        <v>0</v>
      </c>
      <c r="W9" s="54" t="s">
        <v>271</v>
      </c>
      <c r="X9" s="3" t="s">
        <v>329</v>
      </c>
      <c r="Y9" s="29" t="s">
        <v>182</v>
      </c>
      <c r="Z9" s="30" t="s">
        <v>183</v>
      </c>
      <c r="AA9" s="31" t="s">
        <v>184</v>
      </c>
      <c r="AB9" s="32" t="s">
        <v>185</v>
      </c>
      <c r="AC9" s="24" t="s">
        <v>186</v>
      </c>
      <c r="AD9" s="29" t="s">
        <v>187</v>
      </c>
      <c r="AE9" s="29" t="s">
        <v>188</v>
      </c>
      <c r="AF9" s="24" t="s">
        <v>167</v>
      </c>
      <c r="AG9" s="24" t="s">
        <v>172</v>
      </c>
      <c r="AH9" s="24" t="s">
        <v>173</v>
      </c>
      <c r="AI9" s="16" t="s">
        <v>253</v>
      </c>
      <c r="AJ9" s="33" t="s">
        <v>174</v>
      </c>
      <c r="AK9" s="45">
        <v>150002</v>
      </c>
      <c r="AL9" s="28" t="s">
        <v>189</v>
      </c>
      <c r="AM9" s="26" t="s">
        <v>120</v>
      </c>
      <c r="AN9" s="19" t="s">
        <v>168</v>
      </c>
      <c r="AO9" s="26" t="s">
        <v>120</v>
      </c>
      <c r="AP9" s="54" t="s">
        <v>264</v>
      </c>
      <c r="AQ9" s="45">
        <v>150002</v>
      </c>
      <c r="AR9" s="54" t="s">
        <v>269</v>
      </c>
      <c r="AS9" s="28" t="s">
        <v>190</v>
      </c>
      <c r="AT9" s="7">
        <v>43555</v>
      </c>
      <c r="AU9" s="7">
        <v>43555</v>
      </c>
      <c r="AV9" s="26" t="s">
        <v>191</v>
      </c>
    </row>
    <row r="10" spans="1:48" s="19" customFormat="1" ht="15" customHeight="1" x14ac:dyDescent="0.25">
      <c r="A10" s="26">
        <v>2019</v>
      </c>
      <c r="B10" s="7">
        <v>43466</v>
      </c>
      <c r="C10" s="7">
        <v>43555</v>
      </c>
      <c r="D10" s="26" t="s">
        <v>116</v>
      </c>
      <c r="E10" s="21" t="s">
        <v>192</v>
      </c>
      <c r="F10" s="26" t="s">
        <v>120</v>
      </c>
      <c r="G10" s="27"/>
      <c r="H10" s="28" t="s">
        <v>179</v>
      </c>
      <c r="I10" s="29" t="s">
        <v>180</v>
      </c>
      <c r="J10" s="20" t="s">
        <v>170</v>
      </c>
      <c r="K10" s="26" t="s">
        <v>120</v>
      </c>
      <c r="L10" s="7">
        <v>43466</v>
      </c>
      <c r="M10" s="7">
        <v>43555</v>
      </c>
      <c r="N10" s="29" t="s">
        <v>181</v>
      </c>
      <c r="O10" s="45">
        <v>150003</v>
      </c>
      <c r="P10" s="66">
        <v>2</v>
      </c>
      <c r="Q10" s="52" t="s">
        <v>245</v>
      </c>
      <c r="R10" s="72">
        <v>0</v>
      </c>
      <c r="S10" s="73">
        <v>0</v>
      </c>
      <c r="T10" s="72">
        <v>0</v>
      </c>
      <c r="U10" s="73">
        <v>0</v>
      </c>
      <c r="V10" s="73">
        <v>0</v>
      </c>
      <c r="W10" s="54" t="s">
        <v>271</v>
      </c>
      <c r="X10" s="3" t="s">
        <v>329</v>
      </c>
      <c r="Y10" s="29" t="s">
        <v>193</v>
      </c>
      <c r="Z10" s="30" t="s">
        <v>183</v>
      </c>
      <c r="AA10" s="31" t="s">
        <v>194</v>
      </c>
      <c r="AB10" s="32" t="s">
        <v>195</v>
      </c>
      <c r="AC10" s="24" t="s">
        <v>186</v>
      </c>
      <c r="AD10" s="29" t="s">
        <v>187</v>
      </c>
      <c r="AE10" s="29" t="s">
        <v>188</v>
      </c>
      <c r="AF10" s="24" t="s">
        <v>167</v>
      </c>
      <c r="AG10" s="24" t="s">
        <v>172</v>
      </c>
      <c r="AH10" s="24" t="s">
        <v>173</v>
      </c>
      <c r="AI10" s="16" t="s">
        <v>253</v>
      </c>
      <c r="AJ10" s="33" t="s">
        <v>174</v>
      </c>
      <c r="AK10" s="45">
        <v>150003</v>
      </c>
      <c r="AL10" s="28" t="s">
        <v>189</v>
      </c>
      <c r="AM10" s="26" t="s">
        <v>120</v>
      </c>
      <c r="AN10" s="19" t="s">
        <v>168</v>
      </c>
      <c r="AO10" s="26" t="s">
        <v>120</v>
      </c>
      <c r="AP10" s="54" t="s">
        <v>264</v>
      </c>
      <c r="AQ10" s="45">
        <v>150003</v>
      </c>
      <c r="AR10" s="54" t="s">
        <v>267</v>
      </c>
      <c r="AS10" s="28" t="s">
        <v>190</v>
      </c>
      <c r="AT10" s="19" t="s">
        <v>160</v>
      </c>
      <c r="AU10" s="19" t="s">
        <v>160</v>
      </c>
      <c r="AV10" s="26" t="s">
        <v>196</v>
      </c>
    </row>
    <row r="11" spans="1:48" s="19" customFormat="1" ht="15" customHeight="1" x14ac:dyDescent="0.25">
      <c r="A11" s="26">
        <v>2019</v>
      </c>
      <c r="B11" s="7">
        <v>43466</v>
      </c>
      <c r="C11" s="7">
        <v>43555</v>
      </c>
      <c r="D11" s="26" t="s">
        <v>116</v>
      </c>
      <c r="E11" s="27" t="s">
        <v>197</v>
      </c>
      <c r="F11" s="26" t="s">
        <v>120</v>
      </c>
      <c r="G11" s="27"/>
      <c r="H11" s="28" t="s">
        <v>179</v>
      </c>
      <c r="I11" s="29" t="s">
        <v>180</v>
      </c>
      <c r="J11" s="20" t="s">
        <v>170</v>
      </c>
      <c r="K11" s="26" t="s">
        <v>120</v>
      </c>
      <c r="L11" s="7">
        <v>43466</v>
      </c>
      <c r="M11" s="7">
        <v>43555</v>
      </c>
      <c r="N11" s="29" t="s">
        <v>181</v>
      </c>
      <c r="O11" s="45">
        <v>150004</v>
      </c>
      <c r="P11" s="66">
        <v>1</v>
      </c>
      <c r="Q11" s="52" t="s">
        <v>245</v>
      </c>
      <c r="R11" s="72">
        <v>0</v>
      </c>
      <c r="S11" s="73">
        <v>0</v>
      </c>
      <c r="T11" s="72">
        <v>0</v>
      </c>
      <c r="U11" s="73">
        <v>0</v>
      </c>
      <c r="V11" s="73">
        <v>0</v>
      </c>
      <c r="W11" s="54" t="s">
        <v>271</v>
      </c>
      <c r="X11" s="3" t="s">
        <v>329</v>
      </c>
      <c r="Y11" s="29" t="s">
        <v>198</v>
      </c>
      <c r="Z11" s="30" t="s">
        <v>183</v>
      </c>
      <c r="AA11" s="31" t="s">
        <v>199</v>
      </c>
      <c r="AB11" s="32" t="s">
        <v>200</v>
      </c>
      <c r="AC11" s="24" t="s">
        <v>186</v>
      </c>
      <c r="AD11" s="29" t="s">
        <v>187</v>
      </c>
      <c r="AE11" s="29" t="s">
        <v>188</v>
      </c>
      <c r="AF11" s="24" t="s">
        <v>167</v>
      </c>
      <c r="AG11" s="24" t="s">
        <v>172</v>
      </c>
      <c r="AH11" s="24" t="s">
        <v>173</v>
      </c>
      <c r="AI11" s="16" t="s">
        <v>253</v>
      </c>
      <c r="AJ11" s="33" t="s">
        <v>174</v>
      </c>
      <c r="AK11" s="45">
        <v>150004</v>
      </c>
      <c r="AL11" s="28" t="s">
        <v>189</v>
      </c>
      <c r="AM11" s="26" t="s">
        <v>120</v>
      </c>
      <c r="AN11" s="19" t="s">
        <v>168</v>
      </c>
      <c r="AO11" s="26" t="s">
        <v>120</v>
      </c>
      <c r="AP11" s="54" t="s">
        <v>264</v>
      </c>
      <c r="AQ11" s="45">
        <v>150004</v>
      </c>
      <c r="AR11" s="54" t="s">
        <v>268</v>
      </c>
      <c r="AS11" s="28" t="s">
        <v>190</v>
      </c>
      <c r="AT11" s="7">
        <v>43555</v>
      </c>
      <c r="AU11" s="7">
        <v>43555</v>
      </c>
      <c r="AV11" s="26" t="s">
        <v>196</v>
      </c>
    </row>
    <row r="12" spans="1:48" s="19" customFormat="1" ht="15" customHeight="1" x14ac:dyDescent="0.25">
      <c r="A12" s="26">
        <v>2019</v>
      </c>
      <c r="B12" s="7">
        <v>43466</v>
      </c>
      <c r="C12" s="7">
        <v>43555</v>
      </c>
      <c r="D12" s="26" t="s">
        <v>114</v>
      </c>
      <c r="E12" s="21" t="s">
        <v>201</v>
      </c>
      <c r="F12" s="26" t="s">
        <v>120</v>
      </c>
      <c r="G12" s="27"/>
      <c r="H12" s="28" t="s">
        <v>179</v>
      </c>
      <c r="I12" s="29" t="s">
        <v>180</v>
      </c>
      <c r="J12" s="20" t="s">
        <v>170</v>
      </c>
      <c r="K12" s="26" t="s">
        <v>120</v>
      </c>
      <c r="L12" s="7">
        <v>43466</v>
      </c>
      <c r="M12" s="7">
        <v>43555</v>
      </c>
      <c r="N12" s="27" t="s">
        <v>171</v>
      </c>
      <c r="O12" s="45">
        <v>150005</v>
      </c>
      <c r="P12" s="66" t="s">
        <v>259</v>
      </c>
      <c r="Q12" s="52" t="s">
        <v>245</v>
      </c>
      <c r="R12" s="74">
        <v>3906913.99</v>
      </c>
      <c r="S12" s="73">
        <v>0</v>
      </c>
      <c r="T12" s="71">
        <v>647891.95799999998</v>
      </c>
      <c r="U12" s="73">
        <v>0</v>
      </c>
      <c r="V12" s="73">
        <v>0</v>
      </c>
      <c r="W12" s="54" t="s">
        <v>271</v>
      </c>
      <c r="X12" s="3" t="s">
        <v>329</v>
      </c>
      <c r="Y12" s="29" t="s">
        <v>202</v>
      </c>
      <c r="Z12" s="30" t="s">
        <v>203</v>
      </c>
      <c r="AA12" s="31" t="s">
        <v>204</v>
      </c>
      <c r="AB12" s="31" t="s">
        <v>204</v>
      </c>
      <c r="AC12" s="24" t="s">
        <v>186</v>
      </c>
      <c r="AD12" s="29" t="s">
        <v>187</v>
      </c>
      <c r="AE12" s="24" t="s">
        <v>205</v>
      </c>
      <c r="AF12" s="24" t="s">
        <v>167</v>
      </c>
      <c r="AG12" s="24" t="s">
        <v>172</v>
      </c>
      <c r="AH12" s="24" t="s">
        <v>173</v>
      </c>
      <c r="AI12" s="16" t="s">
        <v>253</v>
      </c>
      <c r="AJ12" s="33" t="s">
        <v>174</v>
      </c>
      <c r="AK12" s="45">
        <v>150005</v>
      </c>
      <c r="AL12" s="28" t="s">
        <v>175</v>
      </c>
      <c r="AM12" s="26" t="s">
        <v>120</v>
      </c>
      <c r="AN12" s="19" t="s">
        <v>168</v>
      </c>
      <c r="AO12" s="26" t="s">
        <v>120</v>
      </c>
      <c r="AP12" s="54" t="s">
        <v>264</v>
      </c>
      <c r="AQ12" s="45">
        <v>150005</v>
      </c>
      <c r="AR12" s="54" t="s">
        <v>266</v>
      </c>
      <c r="AS12" s="28" t="s">
        <v>190</v>
      </c>
      <c r="AT12" s="19" t="s">
        <v>160</v>
      </c>
      <c r="AU12" s="19" t="s">
        <v>160</v>
      </c>
      <c r="AV12" s="26"/>
    </row>
    <row r="13" spans="1:48" s="34" customFormat="1" ht="15" customHeight="1" thickBot="1" x14ac:dyDescent="0.3">
      <c r="A13" s="26">
        <v>2019</v>
      </c>
      <c r="B13" s="7">
        <v>43466</v>
      </c>
      <c r="C13" s="7">
        <v>43555</v>
      </c>
      <c r="D13" s="34" t="s">
        <v>115</v>
      </c>
      <c r="E13" s="24" t="s">
        <v>212</v>
      </c>
      <c r="F13" s="26" t="s">
        <v>120</v>
      </c>
      <c r="H13" s="34" t="s">
        <v>261</v>
      </c>
      <c r="I13" s="34" t="s">
        <v>213</v>
      </c>
      <c r="J13" s="20" t="s">
        <v>170</v>
      </c>
      <c r="K13" s="26" t="s">
        <v>120</v>
      </c>
      <c r="L13" s="7">
        <v>43466</v>
      </c>
      <c r="M13" s="7">
        <v>43555</v>
      </c>
      <c r="N13" s="34" t="s">
        <v>214</v>
      </c>
      <c r="O13" s="45">
        <v>150006</v>
      </c>
      <c r="P13" s="65">
        <v>585</v>
      </c>
      <c r="Q13" s="52" t="s">
        <v>245</v>
      </c>
      <c r="R13" s="65">
        <v>8000000</v>
      </c>
      <c r="S13" s="65">
        <v>0</v>
      </c>
      <c r="T13" s="75">
        <v>351000</v>
      </c>
      <c r="U13" s="65">
        <v>0</v>
      </c>
      <c r="V13" s="65">
        <v>0</v>
      </c>
      <c r="W13" s="54" t="s">
        <v>271</v>
      </c>
      <c r="X13" s="3" t="s">
        <v>329</v>
      </c>
      <c r="Y13" s="24" t="s">
        <v>215</v>
      </c>
      <c r="Z13" s="29" t="s">
        <v>216</v>
      </c>
      <c r="AA13" s="35" t="s">
        <v>260</v>
      </c>
      <c r="AC13" s="24" t="s">
        <v>186</v>
      </c>
      <c r="AD13" s="24" t="s">
        <v>217</v>
      </c>
      <c r="AE13" s="29" t="s">
        <v>218</v>
      </c>
      <c r="AF13" s="36" t="s">
        <v>219</v>
      </c>
      <c r="AG13" s="24" t="s">
        <v>172</v>
      </c>
      <c r="AH13" s="24" t="s">
        <v>173</v>
      </c>
      <c r="AI13" s="16" t="s">
        <v>253</v>
      </c>
      <c r="AK13" s="45">
        <v>150006</v>
      </c>
      <c r="AL13" s="29" t="s">
        <v>220</v>
      </c>
      <c r="AM13" s="34" t="s">
        <v>120</v>
      </c>
      <c r="AN13" s="19" t="s">
        <v>168</v>
      </c>
      <c r="AO13" s="26" t="s">
        <v>120</v>
      </c>
      <c r="AP13" s="54" t="s">
        <v>264</v>
      </c>
      <c r="AQ13" s="45">
        <v>150006</v>
      </c>
      <c r="AR13" s="50" t="s">
        <v>270</v>
      </c>
      <c r="AS13" s="34" t="s">
        <v>221</v>
      </c>
      <c r="AT13" s="7">
        <v>43555</v>
      </c>
      <c r="AU13" s="7">
        <v>43555</v>
      </c>
      <c r="AV13" s="34" t="s">
        <v>222</v>
      </c>
    </row>
    <row r="14" spans="1:48" s="34" customFormat="1" ht="15" customHeight="1" x14ac:dyDescent="0.25">
      <c r="A14" s="34">
        <v>2019</v>
      </c>
      <c r="B14" s="7">
        <v>43466</v>
      </c>
      <c r="C14" s="7">
        <v>43555</v>
      </c>
      <c r="D14" s="34" t="s">
        <v>115</v>
      </c>
      <c r="E14" s="24" t="s">
        <v>212</v>
      </c>
      <c r="F14" s="26" t="s">
        <v>120</v>
      </c>
      <c r="G14" s="37"/>
      <c r="H14" s="34" t="s">
        <v>261</v>
      </c>
      <c r="I14" s="34" t="s">
        <v>213</v>
      </c>
      <c r="J14" s="20" t="s">
        <v>170</v>
      </c>
      <c r="K14" s="26" t="s">
        <v>120</v>
      </c>
      <c r="L14" s="7">
        <v>43466</v>
      </c>
      <c r="M14" s="7">
        <v>43555</v>
      </c>
      <c r="N14" s="37" t="s">
        <v>214</v>
      </c>
      <c r="O14" s="45">
        <v>150007</v>
      </c>
      <c r="P14" s="65">
        <v>0</v>
      </c>
      <c r="Q14" s="52" t="s">
        <v>245</v>
      </c>
      <c r="R14" s="65">
        <v>14512000</v>
      </c>
      <c r="S14" s="65">
        <v>0</v>
      </c>
      <c r="T14" s="75">
        <v>0</v>
      </c>
      <c r="U14" s="65">
        <v>0</v>
      </c>
      <c r="V14" s="65">
        <v>0</v>
      </c>
      <c r="W14" s="54" t="s">
        <v>271</v>
      </c>
      <c r="X14" s="3" t="s">
        <v>329</v>
      </c>
      <c r="Y14" s="24" t="s">
        <v>223</v>
      </c>
      <c r="Z14" s="29" t="s">
        <v>224</v>
      </c>
      <c r="AA14" s="38" t="s">
        <v>260</v>
      </c>
      <c r="AC14" s="24" t="s">
        <v>186</v>
      </c>
      <c r="AD14" s="24" t="s">
        <v>217</v>
      </c>
      <c r="AE14" s="29" t="s">
        <v>225</v>
      </c>
      <c r="AF14" s="24" t="s">
        <v>226</v>
      </c>
      <c r="AG14" s="24" t="s">
        <v>172</v>
      </c>
      <c r="AH14" s="24" t="s">
        <v>173</v>
      </c>
      <c r="AI14" s="16" t="s">
        <v>253</v>
      </c>
      <c r="AK14" s="45">
        <v>150007</v>
      </c>
      <c r="AL14" s="29" t="s">
        <v>227</v>
      </c>
      <c r="AM14" s="34" t="s">
        <v>120</v>
      </c>
      <c r="AN14" s="19" t="s">
        <v>168</v>
      </c>
      <c r="AO14" s="26" t="s">
        <v>120</v>
      </c>
      <c r="AP14" s="54" t="s">
        <v>264</v>
      </c>
      <c r="AQ14" s="45">
        <v>150007</v>
      </c>
      <c r="AR14" s="54" t="s">
        <v>265</v>
      </c>
      <c r="AS14" s="34" t="s">
        <v>221</v>
      </c>
      <c r="AT14" s="19" t="s">
        <v>160</v>
      </c>
      <c r="AU14" s="7">
        <v>43556</v>
      </c>
      <c r="AV14" s="34" t="s">
        <v>228</v>
      </c>
    </row>
    <row r="15" spans="1:48" s="34" customFormat="1" ht="15" customHeight="1" x14ac:dyDescent="0.25">
      <c r="A15" s="34">
        <v>2019</v>
      </c>
      <c r="B15" s="7">
        <v>43466</v>
      </c>
      <c r="C15" s="7">
        <v>43555</v>
      </c>
      <c r="D15" s="34" t="s">
        <v>115</v>
      </c>
      <c r="E15" s="24" t="s">
        <v>229</v>
      </c>
      <c r="F15" s="26" t="s">
        <v>120</v>
      </c>
      <c r="G15" s="37"/>
      <c r="H15" s="34" t="s">
        <v>261</v>
      </c>
      <c r="I15" s="34" t="s">
        <v>213</v>
      </c>
      <c r="J15" s="20" t="s">
        <v>170</v>
      </c>
      <c r="K15" s="26" t="s">
        <v>120</v>
      </c>
      <c r="L15" s="7">
        <v>43466</v>
      </c>
      <c r="M15" s="7">
        <v>43555</v>
      </c>
      <c r="N15" s="37" t="s">
        <v>230</v>
      </c>
      <c r="O15" s="34">
        <v>150008</v>
      </c>
      <c r="P15" s="65">
        <v>0</v>
      </c>
      <c r="Q15" s="52" t="s">
        <v>245</v>
      </c>
      <c r="R15" s="65">
        <v>0</v>
      </c>
      <c r="S15" s="65">
        <v>0</v>
      </c>
      <c r="T15" s="65">
        <v>0</v>
      </c>
      <c r="U15" s="65">
        <v>0</v>
      </c>
      <c r="V15" s="65">
        <v>0</v>
      </c>
      <c r="W15" s="54" t="s">
        <v>271</v>
      </c>
      <c r="X15" s="3" t="s">
        <v>329</v>
      </c>
      <c r="Y15" s="24" t="s">
        <v>223</v>
      </c>
      <c r="Z15" s="34" t="s">
        <v>231</v>
      </c>
      <c r="AA15" s="22"/>
      <c r="AC15" s="24" t="s">
        <v>186</v>
      </c>
      <c r="AI15" s="16" t="s">
        <v>253</v>
      </c>
      <c r="AK15" s="34">
        <v>150008</v>
      </c>
      <c r="AL15" s="29" t="s">
        <v>232</v>
      </c>
      <c r="AM15" s="34" t="s">
        <v>120</v>
      </c>
      <c r="AN15" s="19" t="s">
        <v>168</v>
      </c>
      <c r="AO15" s="26" t="s">
        <v>120</v>
      </c>
      <c r="AP15" s="54" t="s">
        <v>264</v>
      </c>
      <c r="AQ15" s="34">
        <v>150008</v>
      </c>
      <c r="AR15" s="3" t="s">
        <v>330</v>
      </c>
      <c r="AS15" s="34" t="s">
        <v>221</v>
      </c>
      <c r="AT15" s="7">
        <v>43555</v>
      </c>
      <c r="AU15" s="7">
        <v>43555</v>
      </c>
      <c r="AV15" s="34" t="s">
        <v>233</v>
      </c>
    </row>
    <row r="16" spans="1:48" s="18" customFormat="1" ht="15" customHeight="1" x14ac:dyDescent="0.25">
      <c r="A16" s="6">
        <v>2019</v>
      </c>
      <c r="B16" s="7">
        <v>43466</v>
      </c>
      <c r="C16" s="7">
        <v>43555</v>
      </c>
      <c r="D16" s="6" t="s">
        <v>115</v>
      </c>
      <c r="E16" s="8" t="s">
        <v>240</v>
      </c>
      <c r="F16" s="6" t="s">
        <v>120</v>
      </c>
      <c r="G16" s="6"/>
      <c r="H16" s="6" t="s">
        <v>241</v>
      </c>
      <c r="I16" s="8" t="s">
        <v>242</v>
      </c>
      <c r="J16" s="9" t="s">
        <v>243</v>
      </c>
      <c r="K16" s="6" t="s">
        <v>120</v>
      </c>
      <c r="L16" s="7">
        <v>43466</v>
      </c>
      <c r="M16" s="7">
        <v>43555</v>
      </c>
      <c r="N16" s="10" t="s">
        <v>244</v>
      </c>
      <c r="O16" s="42">
        <v>1</v>
      </c>
      <c r="P16" s="67">
        <v>1589</v>
      </c>
      <c r="Q16" s="52" t="s">
        <v>245</v>
      </c>
      <c r="R16" s="76">
        <v>2000000</v>
      </c>
      <c r="S16" s="77">
        <v>0</v>
      </c>
      <c r="T16" s="77">
        <v>2000000</v>
      </c>
      <c r="U16" s="77">
        <v>0</v>
      </c>
      <c r="V16" s="77">
        <v>0</v>
      </c>
      <c r="W16" s="12" t="s">
        <v>246</v>
      </c>
      <c r="X16" s="13" t="s">
        <v>247</v>
      </c>
      <c r="Y16" s="14" t="s">
        <v>248</v>
      </c>
      <c r="Z16" s="10" t="s">
        <v>249</v>
      </c>
      <c r="AA16" s="11">
        <v>100</v>
      </c>
      <c r="AB16" s="15">
        <v>1500</v>
      </c>
      <c r="AC16" s="10" t="s">
        <v>250</v>
      </c>
      <c r="AD16" s="14" t="s">
        <v>251</v>
      </c>
      <c r="AE16" s="6" t="s">
        <v>252</v>
      </c>
      <c r="AF16" s="14" t="s">
        <v>167</v>
      </c>
      <c r="AG16" s="6"/>
      <c r="AH16" s="6"/>
      <c r="AI16" s="16" t="s">
        <v>253</v>
      </c>
      <c r="AJ16" s="6"/>
      <c r="AK16" s="42">
        <v>1</v>
      </c>
      <c r="AL16" s="6"/>
      <c r="AM16" s="6" t="s">
        <v>120</v>
      </c>
      <c r="AN16" s="6" t="s">
        <v>168</v>
      </c>
      <c r="AO16" s="6" t="s">
        <v>121</v>
      </c>
      <c r="AP16" s="17" t="s">
        <v>254</v>
      </c>
      <c r="AQ16" s="42">
        <v>1</v>
      </c>
      <c r="AR16" s="9" t="s">
        <v>255</v>
      </c>
      <c r="AS16" s="14" t="s">
        <v>256</v>
      </c>
      <c r="AT16" s="7">
        <v>43555</v>
      </c>
      <c r="AU16" s="7">
        <v>43555</v>
      </c>
      <c r="AV16" s="6"/>
    </row>
    <row r="17" spans="1:48" s="52" customFormat="1" ht="15" customHeight="1" x14ac:dyDescent="0.25">
      <c r="A17" s="52">
        <v>2019</v>
      </c>
      <c r="B17" s="7">
        <v>43466</v>
      </c>
      <c r="C17" s="7">
        <v>43555</v>
      </c>
      <c r="D17" s="52" t="s">
        <v>115</v>
      </c>
      <c r="E17" s="52" t="s">
        <v>272</v>
      </c>
      <c r="F17" s="52" t="s">
        <v>120</v>
      </c>
      <c r="G17" s="52" t="s">
        <v>273</v>
      </c>
      <c r="H17" s="52" t="s">
        <v>274</v>
      </c>
      <c r="I17" s="53" t="s">
        <v>275</v>
      </c>
      <c r="J17" s="54" t="s">
        <v>276</v>
      </c>
      <c r="K17" s="52" t="s">
        <v>120</v>
      </c>
      <c r="L17" s="7">
        <v>43466</v>
      </c>
      <c r="M17" s="7">
        <v>43555</v>
      </c>
      <c r="N17" s="52" t="s">
        <v>277</v>
      </c>
      <c r="O17" s="34">
        <v>2</v>
      </c>
      <c r="P17" s="68">
        <v>500</v>
      </c>
      <c r="Q17" s="52" t="s">
        <v>245</v>
      </c>
      <c r="R17" s="78">
        <v>0</v>
      </c>
      <c r="S17" s="68">
        <v>0</v>
      </c>
      <c r="T17" s="68">
        <v>0</v>
      </c>
      <c r="U17" s="68">
        <v>0</v>
      </c>
      <c r="V17" s="68">
        <v>0</v>
      </c>
      <c r="W17" s="54" t="s">
        <v>280</v>
      </c>
      <c r="X17" s="55" t="s">
        <v>280</v>
      </c>
      <c r="Y17" s="52" t="s">
        <v>281</v>
      </c>
      <c r="Z17" s="53" t="s">
        <v>282</v>
      </c>
      <c r="AA17" s="56">
        <v>104.4</v>
      </c>
      <c r="AB17" s="56">
        <v>104.4</v>
      </c>
      <c r="AC17" s="53" t="s">
        <v>283</v>
      </c>
      <c r="AD17" s="52" t="s">
        <v>278</v>
      </c>
      <c r="AE17" s="52" t="s">
        <v>278</v>
      </c>
      <c r="AF17" s="52" t="s">
        <v>167</v>
      </c>
      <c r="AG17" s="52" t="s">
        <v>278</v>
      </c>
      <c r="AH17" s="52" t="s">
        <v>278</v>
      </c>
      <c r="AI17" s="54" t="s">
        <v>280</v>
      </c>
      <c r="AJ17" s="52" t="s">
        <v>278</v>
      </c>
      <c r="AK17" s="34">
        <v>2</v>
      </c>
      <c r="AM17" s="52" t="s">
        <v>120</v>
      </c>
      <c r="AN17" s="6" t="s">
        <v>168</v>
      </c>
      <c r="AO17" s="52" t="s">
        <v>120</v>
      </c>
      <c r="AP17" s="54" t="s">
        <v>280</v>
      </c>
      <c r="AQ17" s="34">
        <v>2</v>
      </c>
      <c r="AR17" s="54" t="s">
        <v>284</v>
      </c>
      <c r="AS17" s="52" t="s">
        <v>274</v>
      </c>
      <c r="AT17" s="7">
        <v>43555</v>
      </c>
      <c r="AU17" s="7">
        <v>43555</v>
      </c>
      <c r="AV17" s="53" t="s">
        <v>279</v>
      </c>
    </row>
    <row r="18" spans="1:48" s="52" customFormat="1" x14ac:dyDescent="0.25">
      <c r="A18" s="52">
        <v>2019</v>
      </c>
      <c r="B18" s="7">
        <v>43466</v>
      </c>
      <c r="C18" s="7">
        <v>43555</v>
      </c>
      <c r="D18" s="52" t="s">
        <v>115</v>
      </c>
      <c r="E18" s="52" t="s">
        <v>285</v>
      </c>
      <c r="F18" s="52" t="s">
        <v>119</v>
      </c>
      <c r="G18" s="52" t="s">
        <v>286</v>
      </c>
      <c r="H18" s="52" t="s">
        <v>287</v>
      </c>
      <c r="I18" s="52" t="s">
        <v>288</v>
      </c>
      <c r="J18" s="54" t="s">
        <v>289</v>
      </c>
      <c r="K18" s="52" t="s">
        <v>119</v>
      </c>
      <c r="L18" s="7">
        <v>43466</v>
      </c>
      <c r="M18" s="7">
        <v>43555</v>
      </c>
      <c r="N18" s="52" t="s">
        <v>290</v>
      </c>
      <c r="O18" s="52">
        <v>3</v>
      </c>
      <c r="P18" s="68">
        <v>1391180</v>
      </c>
      <c r="Q18" s="52" t="s">
        <v>245</v>
      </c>
      <c r="R18" s="68">
        <v>133671716.7</v>
      </c>
      <c r="S18" s="68">
        <v>0</v>
      </c>
      <c r="T18" s="68">
        <v>33417929.190000001</v>
      </c>
      <c r="U18" s="68">
        <v>0</v>
      </c>
      <c r="V18" s="68">
        <v>0</v>
      </c>
      <c r="W18" s="54" t="s">
        <v>291</v>
      </c>
      <c r="X18" s="54" t="s">
        <v>292</v>
      </c>
      <c r="Y18" s="52" t="s">
        <v>293</v>
      </c>
      <c r="Z18" s="52" t="s">
        <v>205</v>
      </c>
      <c r="AA18" s="52" t="s">
        <v>294</v>
      </c>
      <c r="AB18" s="52" t="s">
        <v>294</v>
      </c>
      <c r="AC18" s="52" t="s">
        <v>295</v>
      </c>
      <c r="AD18" s="52" t="s">
        <v>296</v>
      </c>
      <c r="AE18" s="52" t="s">
        <v>120</v>
      </c>
      <c r="AF18" s="52" t="s">
        <v>297</v>
      </c>
      <c r="AG18" s="52" t="s">
        <v>298</v>
      </c>
      <c r="AH18" s="52" t="s">
        <v>173</v>
      </c>
      <c r="AI18" s="16" t="s">
        <v>253</v>
      </c>
      <c r="AJ18" s="52" t="s">
        <v>205</v>
      </c>
      <c r="AK18" s="52">
        <v>3</v>
      </c>
      <c r="AL18" s="52" t="s">
        <v>120</v>
      </c>
      <c r="AM18" s="52" t="s">
        <v>120</v>
      </c>
      <c r="AN18" s="52" t="s">
        <v>299</v>
      </c>
      <c r="AO18" s="52" t="s">
        <v>120</v>
      </c>
      <c r="AP18" s="54" t="s">
        <v>300</v>
      </c>
      <c r="AQ18" s="52">
        <v>3</v>
      </c>
      <c r="AR18" s="54" t="s">
        <v>301</v>
      </c>
      <c r="AS18" s="52" t="s">
        <v>287</v>
      </c>
      <c r="AT18" s="19" t="s">
        <v>160</v>
      </c>
      <c r="AU18" s="19" t="s">
        <v>160</v>
      </c>
      <c r="AV18" s="52" t="s">
        <v>302</v>
      </c>
    </row>
    <row r="19" spans="1:48" s="52" customFormat="1" x14ac:dyDescent="0.25">
      <c r="A19" s="52">
        <v>2019</v>
      </c>
      <c r="B19" s="81" t="s">
        <v>331</v>
      </c>
      <c r="C19" s="81" t="s">
        <v>160</v>
      </c>
      <c r="D19" s="52" t="s">
        <v>117</v>
      </c>
      <c r="E19" s="52" t="s">
        <v>304</v>
      </c>
      <c r="F19" s="52" t="s">
        <v>119</v>
      </c>
      <c r="G19" s="52" t="s">
        <v>305</v>
      </c>
      <c r="H19" s="52" t="s">
        <v>319</v>
      </c>
      <c r="I19" s="61" t="s">
        <v>306</v>
      </c>
      <c r="J19" s="54" t="s">
        <v>307</v>
      </c>
      <c r="K19" s="52" t="s">
        <v>119</v>
      </c>
      <c r="L19" s="81" t="s">
        <v>331</v>
      </c>
      <c r="M19" s="81" t="s">
        <v>160</v>
      </c>
      <c r="N19" s="52" t="s">
        <v>308</v>
      </c>
      <c r="O19" s="52">
        <v>330001</v>
      </c>
      <c r="Q19" s="52" t="s">
        <v>309</v>
      </c>
      <c r="R19" s="79">
        <v>170384763</v>
      </c>
      <c r="S19" s="68">
        <v>0</v>
      </c>
      <c r="T19" s="68">
        <v>0</v>
      </c>
      <c r="U19" s="68">
        <v>0</v>
      </c>
      <c r="V19" s="68">
        <v>0</v>
      </c>
      <c r="W19" s="54" t="s">
        <v>332</v>
      </c>
      <c r="X19" s="54" t="s">
        <v>333</v>
      </c>
      <c r="Y19" s="61" t="s">
        <v>310</v>
      </c>
      <c r="Z19" s="52" t="s">
        <v>311</v>
      </c>
      <c r="AA19" s="52" t="s">
        <v>312</v>
      </c>
      <c r="AB19" s="52" t="s">
        <v>313</v>
      </c>
      <c r="AC19" s="52" t="s">
        <v>186</v>
      </c>
      <c r="AD19" s="52" t="s">
        <v>314</v>
      </c>
      <c r="AE19" s="52" t="s">
        <v>315</v>
      </c>
      <c r="AF19" s="52" t="s">
        <v>226</v>
      </c>
      <c r="AG19" s="52" t="s">
        <v>316</v>
      </c>
      <c r="AH19" s="52" t="s">
        <v>317</v>
      </c>
      <c r="AI19" s="40" t="s">
        <v>334</v>
      </c>
      <c r="AJ19" s="52" t="s">
        <v>335</v>
      </c>
      <c r="AK19" s="52">
        <v>2019001</v>
      </c>
      <c r="AL19" s="52" t="s">
        <v>318</v>
      </c>
      <c r="AM19" s="52" t="s">
        <v>120</v>
      </c>
      <c r="AN19" s="52" t="s">
        <v>168</v>
      </c>
      <c r="AO19" s="52" t="s">
        <v>121</v>
      </c>
      <c r="AP19" s="54" t="s">
        <v>307</v>
      </c>
      <c r="AQ19" s="52">
        <v>201901</v>
      </c>
      <c r="AR19" s="54" t="s">
        <v>336</v>
      </c>
      <c r="AS19" s="52" t="s">
        <v>319</v>
      </c>
      <c r="AT19" s="81" t="s">
        <v>160</v>
      </c>
      <c r="AU19" s="81" t="s">
        <v>160</v>
      </c>
      <c r="AV19" s="52" t="s">
        <v>337</v>
      </c>
    </row>
    <row r="20" spans="1:48" s="52" customFormat="1" x14ac:dyDescent="0.25">
      <c r="A20" s="52">
        <v>2019</v>
      </c>
      <c r="B20" s="81" t="s">
        <v>331</v>
      </c>
      <c r="C20" s="81" t="s">
        <v>160</v>
      </c>
      <c r="D20" s="52" t="s">
        <v>117</v>
      </c>
      <c r="E20" s="52" t="s">
        <v>304</v>
      </c>
      <c r="F20" s="52" t="s">
        <v>119</v>
      </c>
      <c r="G20" s="52" t="s">
        <v>305</v>
      </c>
      <c r="H20" s="52" t="s">
        <v>319</v>
      </c>
      <c r="I20" s="61" t="s">
        <v>306</v>
      </c>
      <c r="J20" s="54" t="s">
        <v>307</v>
      </c>
      <c r="K20" s="52" t="s">
        <v>119</v>
      </c>
      <c r="L20" s="81" t="s">
        <v>331</v>
      </c>
      <c r="M20" s="81" t="s">
        <v>160</v>
      </c>
      <c r="N20" s="52" t="s">
        <v>308</v>
      </c>
      <c r="O20" s="52">
        <v>330002</v>
      </c>
      <c r="Q20" s="52" t="s">
        <v>309</v>
      </c>
      <c r="R20" s="79">
        <v>15000000</v>
      </c>
      <c r="S20" s="68">
        <v>0</v>
      </c>
      <c r="T20" s="68">
        <v>0</v>
      </c>
      <c r="U20" s="68">
        <v>0</v>
      </c>
      <c r="V20" s="68">
        <v>0</v>
      </c>
      <c r="W20" s="54" t="s">
        <v>332</v>
      </c>
      <c r="X20" s="54" t="s">
        <v>333</v>
      </c>
      <c r="Y20" s="61" t="s">
        <v>310</v>
      </c>
      <c r="Z20" s="52" t="s">
        <v>311</v>
      </c>
      <c r="AA20" s="52" t="s">
        <v>312</v>
      </c>
      <c r="AB20" s="52" t="s">
        <v>313</v>
      </c>
      <c r="AC20" s="52" t="s">
        <v>186</v>
      </c>
      <c r="AD20" s="52" t="s">
        <v>314</v>
      </c>
      <c r="AE20" s="52" t="s">
        <v>315</v>
      </c>
      <c r="AF20" s="52" t="s">
        <v>226</v>
      </c>
      <c r="AG20" s="52" t="s">
        <v>316</v>
      </c>
      <c r="AH20" s="52" t="s">
        <v>317</v>
      </c>
      <c r="AI20" s="40" t="s">
        <v>334</v>
      </c>
      <c r="AJ20" s="52" t="s">
        <v>335</v>
      </c>
      <c r="AK20" s="52">
        <v>2019002</v>
      </c>
      <c r="AL20" s="52" t="s">
        <v>318</v>
      </c>
      <c r="AM20" s="52" t="s">
        <v>120</v>
      </c>
      <c r="AN20" s="52" t="s">
        <v>168</v>
      </c>
      <c r="AO20" s="52" t="s">
        <v>121</v>
      </c>
      <c r="AP20" s="54" t="s">
        <v>307</v>
      </c>
      <c r="AQ20" s="52">
        <v>201902</v>
      </c>
      <c r="AR20" s="54" t="s">
        <v>336</v>
      </c>
      <c r="AS20" s="52" t="s">
        <v>319</v>
      </c>
      <c r="AT20" s="81" t="s">
        <v>160</v>
      </c>
      <c r="AU20" s="81" t="s">
        <v>160</v>
      </c>
      <c r="AV20" s="52" t="s">
        <v>337</v>
      </c>
    </row>
    <row r="21" spans="1:48" s="52" customFormat="1" x14ac:dyDescent="0.25">
      <c r="A21" s="52">
        <v>2019</v>
      </c>
      <c r="B21" s="81" t="s">
        <v>331</v>
      </c>
      <c r="C21" s="81" t="s">
        <v>160</v>
      </c>
      <c r="D21" s="52" t="s">
        <v>117</v>
      </c>
      <c r="E21" s="52" t="s">
        <v>304</v>
      </c>
      <c r="F21" s="52" t="s">
        <v>119</v>
      </c>
      <c r="G21" s="52" t="s">
        <v>305</v>
      </c>
      <c r="H21" s="52" t="s">
        <v>319</v>
      </c>
      <c r="I21" s="61" t="s">
        <v>306</v>
      </c>
      <c r="J21" s="54" t="s">
        <v>307</v>
      </c>
      <c r="K21" s="52" t="s">
        <v>119</v>
      </c>
      <c r="L21" s="81" t="s">
        <v>331</v>
      </c>
      <c r="M21" s="81" t="s">
        <v>160</v>
      </c>
      <c r="N21" s="52" t="s">
        <v>308</v>
      </c>
      <c r="O21" s="52">
        <v>330003</v>
      </c>
      <c r="Q21" s="52" t="s">
        <v>309</v>
      </c>
      <c r="R21" s="79">
        <v>1800000</v>
      </c>
      <c r="S21" s="68">
        <v>0</v>
      </c>
      <c r="T21" s="68">
        <v>0</v>
      </c>
      <c r="U21" s="68">
        <v>0</v>
      </c>
      <c r="V21" s="68">
        <v>0</v>
      </c>
      <c r="W21" s="54" t="s">
        <v>332</v>
      </c>
      <c r="X21" s="54" t="s">
        <v>333</v>
      </c>
      <c r="Y21" s="61" t="s">
        <v>310</v>
      </c>
      <c r="Z21" s="52" t="s">
        <v>311</v>
      </c>
      <c r="AA21" s="52" t="s">
        <v>312</v>
      </c>
      <c r="AB21" s="52" t="s">
        <v>313</v>
      </c>
      <c r="AC21" s="52" t="s">
        <v>186</v>
      </c>
      <c r="AD21" s="52" t="s">
        <v>314</v>
      </c>
      <c r="AE21" s="52" t="s">
        <v>315</v>
      </c>
      <c r="AF21" s="52" t="s">
        <v>226</v>
      </c>
      <c r="AG21" s="52" t="s">
        <v>316</v>
      </c>
      <c r="AH21" s="52" t="s">
        <v>317</v>
      </c>
      <c r="AI21" s="40" t="s">
        <v>334</v>
      </c>
      <c r="AJ21" s="52" t="s">
        <v>335</v>
      </c>
      <c r="AK21" s="52">
        <v>2019003</v>
      </c>
      <c r="AL21" s="52" t="s">
        <v>318</v>
      </c>
      <c r="AM21" s="52" t="s">
        <v>120</v>
      </c>
      <c r="AN21" s="52" t="s">
        <v>168</v>
      </c>
      <c r="AO21" s="52" t="s">
        <v>121</v>
      </c>
      <c r="AP21" s="54" t="s">
        <v>307</v>
      </c>
      <c r="AQ21" s="52">
        <v>201903</v>
      </c>
      <c r="AR21" s="54" t="s">
        <v>336</v>
      </c>
      <c r="AS21" s="52" t="s">
        <v>319</v>
      </c>
      <c r="AT21" s="81" t="s">
        <v>160</v>
      </c>
      <c r="AU21" s="81" t="s">
        <v>160</v>
      </c>
      <c r="AV21" s="52" t="s">
        <v>337</v>
      </c>
    </row>
    <row r="22" spans="1:48" s="52" customFormat="1" x14ac:dyDescent="0.25">
      <c r="A22" s="52">
        <v>2019</v>
      </c>
      <c r="B22" s="81" t="s">
        <v>331</v>
      </c>
      <c r="C22" s="81" t="s">
        <v>160</v>
      </c>
      <c r="D22" s="52" t="s">
        <v>117</v>
      </c>
      <c r="E22" s="52" t="s">
        <v>304</v>
      </c>
      <c r="F22" s="52" t="s">
        <v>119</v>
      </c>
      <c r="G22" s="52" t="s">
        <v>305</v>
      </c>
      <c r="H22" s="52" t="s">
        <v>319</v>
      </c>
      <c r="I22" s="61" t="s">
        <v>306</v>
      </c>
      <c r="J22" s="54" t="s">
        <v>307</v>
      </c>
      <c r="K22" s="52" t="s">
        <v>119</v>
      </c>
      <c r="L22" s="81" t="s">
        <v>331</v>
      </c>
      <c r="M22" s="81" t="s">
        <v>160</v>
      </c>
      <c r="N22" s="52" t="s">
        <v>308</v>
      </c>
      <c r="O22" s="52">
        <v>330004</v>
      </c>
      <c r="Q22" s="52" t="s">
        <v>309</v>
      </c>
      <c r="R22" s="79">
        <v>28344192</v>
      </c>
      <c r="S22" s="68">
        <v>0</v>
      </c>
      <c r="T22" s="68">
        <v>0</v>
      </c>
      <c r="U22" s="68">
        <v>0</v>
      </c>
      <c r="V22" s="68">
        <v>0</v>
      </c>
      <c r="W22" s="54" t="s">
        <v>332</v>
      </c>
      <c r="X22" s="54" t="s">
        <v>333</v>
      </c>
      <c r="Y22" s="61" t="s">
        <v>310</v>
      </c>
      <c r="Z22" s="52" t="s">
        <v>311</v>
      </c>
      <c r="AA22" s="52" t="s">
        <v>312</v>
      </c>
      <c r="AB22" s="52" t="s">
        <v>313</v>
      </c>
      <c r="AC22" s="52" t="s">
        <v>186</v>
      </c>
      <c r="AD22" s="52" t="s">
        <v>314</v>
      </c>
      <c r="AE22" s="52" t="s">
        <v>315</v>
      </c>
      <c r="AF22" s="52" t="s">
        <v>226</v>
      </c>
      <c r="AG22" s="52" t="s">
        <v>316</v>
      </c>
      <c r="AH22" s="52" t="s">
        <v>317</v>
      </c>
      <c r="AI22" s="40" t="s">
        <v>334</v>
      </c>
      <c r="AJ22" s="52" t="s">
        <v>335</v>
      </c>
      <c r="AK22" s="52">
        <v>2019001</v>
      </c>
      <c r="AL22" s="52" t="s">
        <v>318</v>
      </c>
      <c r="AM22" s="52" t="s">
        <v>120</v>
      </c>
      <c r="AN22" s="52" t="s">
        <v>168</v>
      </c>
      <c r="AO22" s="52" t="s">
        <v>121</v>
      </c>
      <c r="AP22" s="54" t="s">
        <v>307</v>
      </c>
      <c r="AQ22" s="52">
        <v>201904</v>
      </c>
      <c r="AR22" s="54" t="s">
        <v>336</v>
      </c>
      <c r="AS22" s="52" t="s">
        <v>319</v>
      </c>
      <c r="AT22" s="81" t="s">
        <v>160</v>
      </c>
      <c r="AU22" s="81" t="s">
        <v>160</v>
      </c>
      <c r="AV22" s="52" t="s">
        <v>337</v>
      </c>
    </row>
    <row r="23" spans="1:48" s="52" customFormat="1" x14ac:dyDescent="0.25">
      <c r="A23" s="52">
        <v>2019</v>
      </c>
      <c r="B23" s="81" t="s">
        <v>331</v>
      </c>
      <c r="C23" s="81" t="s">
        <v>160</v>
      </c>
      <c r="D23" s="52" t="s">
        <v>117</v>
      </c>
      <c r="E23" s="52" t="s">
        <v>304</v>
      </c>
      <c r="F23" s="52" t="s">
        <v>119</v>
      </c>
      <c r="G23" s="52" t="s">
        <v>305</v>
      </c>
      <c r="H23" s="52" t="s">
        <v>319</v>
      </c>
      <c r="I23" s="61" t="s">
        <v>306</v>
      </c>
      <c r="J23" s="54" t="s">
        <v>307</v>
      </c>
      <c r="K23" s="52" t="s">
        <v>119</v>
      </c>
      <c r="L23" s="81" t="s">
        <v>331</v>
      </c>
      <c r="M23" s="81" t="s">
        <v>160</v>
      </c>
      <c r="N23" s="52" t="s">
        <v>308</v>
      </c>
      <c r="O23" s="52">
        <v>330005</v>
      </c>
      <c r="Q23" s="52" t="s">
        <v>309</v>
      </c>
      <c r="R23" s="79">
        <v>7086604</v>
      </c>
      <c r="S23" s="68">
        <v>0</v>
      </c>
      <c r="T23" s="68">
        <v>0</v>
      </c>
      <c r="U23" s="68">
        <v>0</v>
      </c>
      <c r="V23" s="68">
        <v>0</v>
      </c>
      <c r="W23" s="54" t="s">
        <v>332</v>
      </c>
      <c r="X23" s="54" t="s">
        <v>333</v>
      </c>
      <c r="Y23" s="61" t="s">
        <v>310</v>
      </c>
      <c r="Z23" s="52" t="s">
        <v>311</v>
      </c>
      <c r="AA23" s="52" t="s">
        <v>312</v>
      </c>
      <c r="AB23" s="52" t="s">
        <v>313</v>
      </c>
      <c r="AC23" s="52" t="s">
        <v>186</v>
      </c>
      <c r="AD23" s="52" t="s">
        <v>314</v>
      </c>
      <c r="AE23" s="52" t="s">
        <v>315</v>
      </c>
      <c r="AF23" s="52" t="s">
        <v>226</v>
      </c>
      <c r="AG23" s="52" t="s">
        <v>316</v>
      </c>
      <c r="AH23" s="52" t="s">
        <v>317</v>
      </c>
      <c r="AI23" s="40" t="s">
        <v>334</v>
      </c>
      <c r="AJ23" s="52" t="s">
        <v>335</v>
      </c>
      <c r="AK23" s="52">
        <v>2019002</v>
      </c>
      <c r="AL23" s="52" t="s">
        <v>318</v>
      </c>
      <c r="AM23" s="52" t="s">
        <v>120</v>
      </c>
      <c r="AN23" s="52" t="s">
        <v>168</v>
      </c>
      <c r="AO23" s="52" t="s">
        <v>121</v>
      </c>
      <c r="AP23" s="54" t="s">
        <v>307</v>
      </c>
      <c r="AQ23" s="52">
        <v>201905</v>
      </c>
      <c r="AR23" s="54" t="s">
        <v>336</v>
      </c>
      <c r="AS23" s="52" t="s">
        <v>319</v>
      </c>
      <c r="AT23" s="81" t="s">
        <v>160</v>
      </c>
      <c r="AU23" s="81" t="s">
        <v>160</v>
      </c>
      <c r="AV23" s="52" t="s">
        <v>337</v>
      </c>
    </row>
    <row r="24" spans="1:48" s="52" customFormat="1" x14ac:dyDescent="0.25">
      <c r="A24" s="52">
        <v>2019</v>
      </c>
      <c r="B24" s="81" t="s">
        <v>331</v>
      </c>
      <c r="C24" s="81" t="s">
        <v>160</v>
      </c>
      <c r="D24" s="52" t="s">
        <v>117</v>
      </c>
      <c r="E24" s="52" t="s">
        <v>304</v>
      </c>
      <c r="F24" s="52" t="s">
        <v>119</v>
      </c>
      <c r="G24" s="52" t="s">
        <v>305</v>
      </c>
      <c r="H24" s="52" t="s">
        <v>319</v>
      </c>
      <c r="I24" s="61" t="s">
        <v>306</v>
      </c>
      <c r="J24" s="54" t="s">
        <v>307</v>
      </c>
      <c r="K24" s="52" t="s">
        <v>119</v>
      </c>
      <c r="L24" s="81" t="s">
        <v>331</v>
      </c>
      <c r="M24" s="81" t="s">
        <v>160</v>
      </c>
      <c r="N24" s="52" t="s">
        <v>308</v>
      </c>
      <c r="O24" s="52">
        <v>330006</v>
      </c>
      <c r="Q24" s="52" t="s">
        <v>309</v>
      </c>
      <c r="R24" s="79">
        <v>6500000</v>
      </c>
      <c r="S24" s="68">
        <v>0</v>
      </c>
      <c r="T24" s="68">
        <v>0</v>
      </c>
      <c r="U24" s="68">
        <v>0</v>
      </c>
      <c r="V24" s="68">
        <v>0</v>
      </c>
      <c r="W24" s="54" t="s">
        <v>332</v>
      </c>
      <c r="X24" s="54" t="s">
        <v>333</v>
      </c>
      <c r="Y24" s="61" t="s">
        <v>310</v>
      </c>
      <c r="Z24" s="52" t="s">
        <v>311</v>
      </c>
      <c r="AA24" s="52" t="s">
        <v>312</v>
      </c>
      <c r="AB24" s="52" t="s">
        <v>313</v>
      </c>
      <c r="AC24" s="52" t="s">
        <v>186</v>
      </c>
      <c r="AD24" s="52" t="s">
        <v>314</v>
      </c>
      <c r="AE24" s="52" t="s">
        <v>315</v>
      </c>
      <c r="AF24" s="52" t="s">
        <v>226</v>
      </c>
      <c r="AG24" s="52" t="s">
        <v>316</v>
      </c>
      <c r="AH24" s="52" t="s">
        <v>317</v>
      </c>
      <c r="AI24" s="40" t="s">
        <v>334</v>
      </c>
      <c r="AJ24" s="52" t="s">
        <v>335</v>
      </c>
      <c r="AK24" s="52">
        <v>2019003</v>
      </c>
      <c r="AL24" s="52" t="s">
        <v>318</v>
      </c>
      <c r="AM24" s="52" t="s">
        <v>120</v>
      </c>
      <c r="AN24" s="52" t="s">
        <v>168</v>
      </c>
      <c r="AO24" s="52" t="s">
        <v>121</v>
      </c>
      <c r="AP24" s="54" t="s">
        <v>307</v>
      </c>
      <c r="AQ24" s="52">
        <v>201906</v>
      </c>
      <c r="AR24" s="54" t="s">
        <v>336</v>
      </c>
      <c r="AS24" s="52" t="s">
        <v>319</v>
      </c>
      <c r="AT24" s="81" t="s">
        <v>160</v>
      </c>
      <c r="AU24" s="81" t="s">
        <v>160</v>
      </c>
      <c r="AV24" s="52" t="s">
        <v>337</v>
      </c>
    </row>
    <row r="25" spans="1:48" s="52" customFormat="1" x14ac:dyDescent="0.25">
      <c r="A25" s="52">
        <v>2019</v>
      </c>
      <c r="B25" s="81" t="s">
        <v>331</v>
      </c>
      <c r="C25" s="81" t="s">
        <v>160</v>
      </c>
      <c r="D25" s="52" t="s">
        <v>117</v>
      </c>
      <c r="E25" s="52" t="s">
        <v>304</v>
      </c>
      <c r="F25" s="52" t="s">
        <v>119</v>
      </c>
      <c r="G25" s="52" t="s">
        <v>305</v>
      </c>
      <c r="H25" s="52" t="s">
        <v>319</v>
      </c>
      <c r="I25" s="61" t="s">
        <v>306</v>
      </c>
      <c r="J25" s="54" t="s">
        <v>307</v>
      </c>
      <c r="K25" s="52" t="s">
        <v>119</v>
      </c>
      <c r="L25" s="81" t="s">
        <v>331</v>
      </c>
      <c r="M25" s="81" t="s">
        <v>160</v>
      </c>
      <c r="N25" s="52" t="s">
        <v>308</v>
      </c>
      <c r="O25" s="52">
        <v>330007</v>
      </c>
      <c r="Q25" s="52" t="s">
        <v>309</v>
      </c>
      <c r="R25" s="79">
        <v>6686048</v>
      </c>
      <c r="S25" s="68">
        <v>0</v>
      </c>
      <c r="T25" s="68">
        <v>0</v>
      </c>
      <c r="U25" s="68">
        <v>0</v>
      </c>
      <c r="V25" s="68">
        <v>0</v>
      </c>
      <c r="W25" s="54" t="s">
        <v>332</v>
      </c>
      <c r="X25" s="54" t="s">
        <v>333</v>
      </c>
      <c r="Y25" s="61" t="s">
        <v>310</v>
      </c>
      <c r="Z25" s="52" t="s">
        <v>311</v>
      </c>
      <c r="AA25" s="52" t="s">
        <v>312</v>
      </c>
      <c r="AB25" s="52" t="s">
        <v>313</v>
      </c>
      <c r="AC25" s="52" t="s">
        <v>186</v>
      </c>
      <c r="AD25" s="52" t="s">
        <v>314</v>
      </c>
      <c r="AE25" s="52" t="s">
        <v>315</v>
      </c>
      <c r="AF25" s="52" t="s">
        <v>226</v>
      </c>
      <c r="AG25" s="52" t="s">
        <v>316</v>
      </c>
      <c r="AH25" s="52" t="s">
        <v>317</v>
      </c>
      <c r="AI25" s="40" t="s">
        <v>334</v>
      </c>
      <c r="AJ25" s="52" t="s">
        <v>335</v>
      </c>
      <c r="AK25" s="52">
        <v>2019001</v>
      </c>
      <c r="AL25" s="52" t="s">
        <v>318</v>
      </c>
      <c r="AM25" s="52" t="s">
        <v>120</v>
      </c>
      <c r="AN25" s="52" t="s">
        <v>168</v>
      </c>
      <c r="AO25" s="52" t="s">
        <v>121</v>
      </c>
      <c r="AP25" s="54" t="s">
        <v>307</v>
      </c>
      <c r="AQ25" s="52">
        <v>201907</v>
      </c>
      <c r="AR25" s="54" t="s">
        <v>336</v>
      </c>
      <c r="AS25" s="52" t="s">
        <v>319</v>
      </c>
      <c r="AT25" s="81" t="s">
        <v>160</v>
      </c>
      <c r="AU25" s="81" t="s">
        <v>160</v>
      </c>
      <c r="AV25" s="52" t="s">
        <v>337</v>
      </c>
    </row>
    <row r="26" spans="1:48" s="52" customFormat="1" x14ac:dyDescent="0.25">
      <c r="A26" s="52">
        <v>2019</v>
      </c>
      <c r="B26" s="81" t="s">
        <v>331</v>
      </c>
      <c r="C26" s="81" t="s">
        <v>160</v>
      </c>
      <c r="D26" s="52" t="s">
        <v>117</v>
      </c>
      <c r="E26" s="52" t="s">
        <v>304</v>
      </c>
      <c r="F26" s="52" t="s">
        <v>119</v>
      </c>
      <c r="G26" s="52" t="s">
        <v>305</v>
      </c>
      <c r="H26" s="52" t="s">
        <v>319</v>
      </c>
      <c r="I26" s="61" t="s">
        <v>306</v>
      </c>
      <c r="J26" s="54" t="s">
        <v>307</v>
      </c>
      <c r="K26" s="52" t="s">
        <v>119</v>
      </c>
      <c r="L26" s="81" t="s">
        <v>331</v>
      </c>
      <c r="M26" s="81" t="s">
        <v>160</v>
      </c>
      <c r="N26" s="52" t="s">
        <v>308</v>
      </c>
      <c r="O26" s="52">
        <v>330008</v>
      </c>
      <c r="Q26" s="52" t="s">
        <v>309</v>
      </c>
      <c r="R26" s="79">
        <v>400000</v>
      </c>
      <c r="S26" s="68">
        <v>0</v>
      </c>
      <c r="T26" s="68">
        <v>0</v>
      </c>
      <c r="U26" s="68">
        <v>0</v>
      </c>
      <c r="V26" s="68">
        <v>0</v>
      </c>
      <c r="W26" s="54" t="s">
        <v>332</v>
      </c>
      <c r="X26" s="54" t="s">
        <v>333</v>
      </c>
      <c r="Y26" s="61" t="s">
        <v>310</v>
      </c>
      <c r="Z26" s="52" t="s">
        <v>311</v>
      </c>
      <c r="AA26" s="52" t="s">
        <v>312</v>
      </c>
      <c r="AB26" s="52" t="s">
        <v>313</v>
      </c>
      <c r="AC26" s="52" t="s">
        <v>186</v>
      </c>
      <c r="AD26" s="52" t="s">
        <v>314</v>
      </c>
      <c r="AE26" s="52" t="s">
        <v>315</v>
      </c>
      <c r="AF26" s="52" t="s">
        <v>226</v>
      </c>
      <c r="AG26" s="52" t="s">
        <v>316</v>
      </c>
      <c r="AH26" s="52" t="s">
        <v>317</v>
      </c>
      <c r="AI26" s="40" t="s">
        <v>334</v>
      </c>
      <c r="AJ26" s="52" t="s">
        <v>335</v>
      </c>
      <c r="AK26" s="52">
        <v>2019002</v>
      </c>
      <c r="AL26" s="52" t="s">
        <v>318</v>
      </c>
      <c r="AM26" s="52" t="s">
        <v>120</v>
      </c>
      <c r="AN26" s="52" t="s">
        <v>168</v>
      </c>
      <c r="AO26" s="52" t="s">
        <v>121</v>
      </c>
      <c r="AP26" s="54" t="s">
        <v>307</v>
      </c>
      <c r="AQ26" s="52">
        <v>201908</v>
      </c>
      <c r="AR26" s="54" t="s">
        <v>336</v>
      </c>
      <c r="AS26" s="52" t="s">
        <v>319</v>
      </c>
      <c r="AT26" s="81" t="s">
        <v>160</v>
      </c>
      <c r="AU26" s="81" t="s">
        <v>160</v>
      </c>
      <c r="AV26" s="52" t="s">
        <v>337</v>
      </c>
    </row>
  </sheetData>
  <mergeCells count="7">
    <mergeCell ref="A6:AV6"/>
    <mergeCell ref="A2:C2"/>
    <mergeCell ref="D2:F2"/>
    <mergeCell ref="G2:I2"/>
    <mergeCell ref="A3:C3"/>
    <mergeCell ref="D3:F3"/>
    <mergeCell ref="G3:I3"/>
  </mergeCells>
  <dataValidations count="5">
    <dataValidation type="list" allowBlank="1" showErrorMessage="1" sqref="F8:F26" xr:uid="{00000000-0002-0000-0000-000001000000}">
      <formula1>Hidden_25</formula1>
    </dataValidation>
    <dataValidation type="list" allowBlank="1" showErrorMessage="1" sqref="K8:K26" xr:uid="{00000000-0002-0000-0000-000002000000}">
      <formula1>Hidden_310</formula1>
    </dataValidation>
    <dataValidation type="list" allowBlank="1" showErrorMessage="1" sqref="AO8:AO26" xr:uid="{00000000-0002-0000-0000-000004000000}">
      <formula1>Hidden_540</formula1>
    </dataValidation>
    <dataValidation type="list" allowBlank="1" showErrorMessage="1" sqref="D8:D26" xr:uid="{00000000-0002-0000-0000-000000000000}">
      <formula1>Hidden_13</formula1>
    </dataValidation>
    <dataValidation type="list" allowBlank="1" showErrorMessage="1" sqref="AM8:AM26" xr:uid="{00000000-0002-0000-0000-000003000000}">
      <formula1>Hidden_438</formula1>
    </dataValidation>
  </dataValidations>
  <hyperlinks>
    <hyperlink ref="J8" r:id="rId1" display="http://www.juarez.gob.mx/transparencia/docs/4-1-3-1-reglamento-organico-de-la-administracion-publica-reforma-8-jul-17-vigente-10.doc?20190124104523" xr:uid="{C48A4CD0-700D-4D4E-A99F-3A8435B809CD}"/>
    <hyperlink ref="AR8" r:id="rId2" display="http://www.juarez.gob.mx/transparencia/docs/padron-cobijas-ene-mar-2019.xlsx?20190410142446" xr:uid="{A5652A0F-A90B-40BC-9BF0-7FAB5D7771EF}"/>
    <hyperlink ref="J16" r:id="rId3" xr:uid="{98FDFA01-AF8E-4390-BF05-24F8EE55F35E}"/>
    <hyperlink ref="W16" r:id="rId4" xr:uid="{5177E2F2-37A6-4A6F-A215-4F0403F5FFBE}"/>
    <hyperlink ref="X16" r:id="rId5" xr:uid="{7AED6956-8A7A-4905-84D3-3978C71D7EF1}"/>
    <hyperlink ref="AP16" r:id="rId6" xr:uid="{DCA31A3A-F9C7-4CA5-966C-719482D20482}"/>
    <hyperlink ref="J9:J15" r:id="rId7" display="http://www.juarez.gob.mx/transparencia/docs/4-1-3-1-reglamento-organico-de-la-administracion-publica-reforma-8-jul-17-vigente-10.doc?20190124104523" xr:uid="{17312B5F-6AED-4BAD-83FD-BA75119F3ECF}"/>
    <hyperlink ref="AP8" r:id="rId8" display="http://www.juarez.gob.mx/transparencia/docs/reglas-de-operacion-enero-marzo-2019.docx?20190417105542" xr:uid="{F7CBBA3C-E8A1-40D3-92AE-A31E8A360446}"/>
    <hyperlink ref="AP9" r:id="rId9" display="http://www.juarez.gob.mx/transparencia/docs/reglas-de-operacion-enero-marzo-2019.docx?20190417105542" xr:uid="{BAEA5B9E-D545-4707-BB12-8A2087703C73}"/>
    <hyperlink ref="AP10" r:id="rId10" display="http://www.juarez.gob.mx/transparencia/docs/reglas-de-operacion-enero-marzo-2019.docx?20190417105542" xr:uid="{EAC01702-DB9E-4599-9E08-C326659EB6BA}"/>
    <hyperlink ref="AP11" r:id="rId11" display="http://www.juarez.gob.mx/transparencia/docs/reglas-de-operacion-enero-marzo-2019.docx?20190417105542" xr:uid="{377651C8-918C-4D51-A2DF-EA4573A84752}"/>
    <hyperlink ref="AP12" r:id="rId12" display="http://www.juarez.gob.mx/transparencia/docs/reglas-de-operacion-enero-marzo-2019.docx?20190417105542" xr:uid="{B36A6F1A-5D0C-44CD-9CBA-25DF36221568}"/>
    <hyperlink ref="AP13" r:id="rId13" display="http://www.juarez.gob.mx/transparencia/docs/reglas-de-operacion-enero-marzo-2019.docx?20190417105542" xr:uid="{33D8F407-76AC-4568-B9BD-27C553CD68CD}"/>
    <hyperlink ref="AP14" r:id="rId14" display="http://www.juarez.gob.mx/transparencia/docs/reglas-de-operacion-enero-marzo-2019.docx?20190417105542" xr:uid="{FDFA1EAD-C6A0-4193-BE19-168C467C822A}"/>
    <hyperlink ref="AP15" r:id="rId15" display="reglas-de-operacion-enero-marzo-2019" xr:uid="{ED0067FE-02CE-4ABE-A101-8F04DA47A990}"/>
    <hyperlink ref="AR14" r:id="rId16" xr:uid="{5F2980D4-FF22-46FE-9BDC-AE8428FF0010}"/>
    <hyperlink ref="AR12" r:id="rId17" display="http://www.juarez.gob.mx/transparencia/docs/padron-despensas-enero-marzo-2019.xlsx?20190417130830" xr:uid="{E0F34EDF-92C3-42DC-94D2-659451FC715F}"/>
    <hyperlink ref="AR10" r:id="rId18" display="http://www.juarez.gob.mx/transparencia/docs/padron-mortero.xlsx?20190417130830" xr:uid="{CFCFF677-4CD9-479A-AEBE-3CB492D6666B}"/>
    <hyperlink ref="AR11" r:id="rId19" display="http://www.juarez.gob.mx/transparencia/docs/padron-imper.xlsx?20190417131814" xr:uid="{1A422182-66FE-459D-B3CC-F0AF7885ADF1}"/>
    <hyperlink ref="AR9" r:id="rId20" display="http://www.juarez.gob.mx/transparencia/docs/padron-cemento-ene-mar-2019.xlsx?20190417132019" xr:uid="{68F90707-D6F8-461C-B58C-4A880F6DC3DE}"/>
    <hyperlink ref="AR13" r:id="rId21" xr:uid="{3D513389-62EF-4E4B-B427-3FB29A3F496B}"/>
    <hyperlink ref="W9" r:id="rId22" display="http://www.juarez.gob.mx/transparencia/docs/modificaciones-a-los-alcances-del-programa-enero-marzo-2019.docx?20190417134725" xr:uid="{F3E460DB-402F-46F3-994C-41C49A7384E6}"/>
    <hyperlink ref="W8" r:id="rId23" display="http://www.juarez.gob.mx/transparencia/docs/modificaciones-a-los-alcances-del-programa-enero-marzo-2019.docx?20190417134725" xr:uid="{4FDD3178-49B3-47DB-8FBC-12304CC2999A}"/>
    <hyperlink ref="W10" r:id="rId24" display="http://www.juarez.gob.mx/transparencia/docs/modificaciones-a-los-alcances-del-programa-enero-marzo-2019.docx?20190417134725" xr:uid="{4C3B0868-3BD5-4BB2-8EC0-A3A8E8FA7475}"/>
    <hyperlink ref="W11" r:id="rId25" display="http://www.juarez.gob.mx/transparencia/docs/modificaciones-a-los-alcances-del-programa-enero-marzo-2019.docx?20190417134725" xr:uid="{5562F014-13FA-4D6A-8403-8BD81EEA8C3B}"/>
    <hyperlink ref="W12" r:id="rId26" display="http://www.juarez.gob.mx/transparencia/docs/modificaciones-a-los-alcances-del-programa-enero-marzo-2019.docx?20190417134725" xr:uid="{672F52A8-C75C-4E07-83FB-88433DBE71FF}"/>
    <hyperlink ref="W13" r:id="rId27" display="http://www.juarez.gob.mx/transparencia/docs/modificaciones-a-los-alcances-del-programa-enero-marzo-2019.docx?20190417134725" xr:uid="{132D8B72-1910-4EE6-94E3-43837F069B07}"/>
    <hyperlink ref="W14" r:id="rId28" display="http://www.juarez.gob.mx/transparencia/docs/modificaciones-a-los-alcances-del-programa-enero-marzo-2019.docx?20190417134725" xr:uid="{C5C18DE1-9FD5-4206-99ED-E8B034CAABCB}"/>
    <hyperlink ref="W15" r:id="rId29" display="http://www.juarez.gob.mx/transparencia/docs/modificaciones-a-los-alcances-del-programa-enero-marzo-2019.docx?20190417134725" xr:uid="{7CE5F11E-42B2-445C-B36E-29E7C66B9BE2}"/>
    <hyperlink ref="J17" r:id="rId30" xr:uid="{B821E5B3-3D15-4798-8262-00F3876DFE04}"/>
    <hyperlink ref="W17" r:id="rId31" xr:uid="{0BAFCA46-0E00-4AC0-B420-9A4EE72F1CC0}"/>
    <hyperlink ref="X17" r:id="rId32" xr:uid="{5750019D-E807-4486-8CF2-9383ACC9E630}"/>
    <hyperlink ref="AI17" r:id="rId33" xr:uid="{2BBEC126-CFAC-456B-84E9-CB29E0B1DF4B}"/>
    <hyperlink ref="AP17" r:id="rId34" xr:uid="{EEF5258C-50EA-44F3-BA05-9C9D9C60DFB4}"/>
    <hyperlink ref="AR17" r:id="rId35" xr:uid="{FE9C4084-836C-42FE-A95D-FDC6072FE693}"/>
    <hyperlink ref="AR18" r:id="rId36" xr:uid="{DB36F01E-47D1-4C09-AC6D-6226A2EE1EAD}"/>
    <hyperlink ref="AP18" r:id="rId37" xr:uid="{56820CBB-81B9-4113-A4A3-0138235A353C}"/>
    <hyperlink ref="J18" r:id="rId38" xr:uid="{3F4C383C-6CA4-4620-AC29-5F61B52D0F65}"/>
    <hyperlink ref="W18" r:id="rId39" xr:uid="{A754D878-E2D2-4975-AA05-D3507CDA0D77}"/>
    <hyperlink ref="X18" r:id="rId40" xr:uid="{1415EDFC-0BF1-4D8E-B33C-6D4CDF94978D}"/>
    <hyperlink ref="X8" r:id="rId41" display="http://www.juarez.gob.mx/transparencia/docs/poa-1500-direccin-general-de-desarrollo-social.xlsx?20190423095128" xr:uid="{14A01556-3081-409A-87E0-F8F8ED00EBFE}"/>
    <hyperlink ref="X9" r:id="rId42" display="http://www.juarez.gob.mx/transparencia/docs/poa-1500-direccin-general-de-desarrollo-social.xlsx?20190423095128" xr:uid="{3B8079E2-033E-404D-97C5-48FA85F4ACB7}"/>
    <hyperlink ref="X10" r:id="rId43" display="http://www.juarez.gob.mx/transparencia/docs/poa-1500-direccin-general-de-desarrollo-social.xlsx?20190423095128" xr:uid="{E15BAA66-FA5B-4222-A0F6-54EE82F25D72}"/>
    <hyperlink ref="X11" r:id="rId44" display="http://www.juarez.gob.mx/transparencia/docs/poa-1500-direccin-general-de-desarrollo-social.xlsx?20190423095128" xr:uid="{8544BE68-9CEC-4C88-8D92-1AACC878474E}"/>
    <hyperlink ref="X12" r:id="rId45" display="http://www.juarez.gob.mx/transparencia/docs/poa-1500-direccin-general-de-desarrollo-social.xlsx?20190423095128" xr:uid="{25BCA82A-BC5E-4B10-B5D1-372C560706E7}"/>
    <hyperlink ref="X13" r:id="rId46" display="http://www.juarez.gob.mx/transparencia/docs/poa-1500-direccin-general-de-desarrollo-social.xlsx?20190423095128" xr:uid="{413C65D7-59F3-43C9-BEDA-7D66EB51D150}"/>
    <hyperlink ref="X14" r:id="rId47" display="http://www.juarez.gob.mx/transparencia/docs/poa-1500-direccin-general-de-desarrollo-social.xlsx?20190423095128" xr:uid="{67F0EAEC-C554-45A5-877B-63C33F3169AC}"/>
    <hyperlink ref="X15" r:id="rId48" display="http://www.juarez.gob.mx/transparencia/docs/poa-1500-direccin-general-de-desarrollo-social.xlsx?20190423095128" xr:uid="{706122F3-DE6D-4DD6-BDDD-6E54877BA8EC}"/>
    <hyperlink ref="AI8" r:id="rId49" xr:uid="{97BE61ED-6D4A-4325-B9B5-19BA2723F50C}"/>
    <hyperlink ref="AR15" r:id="rId50" display="http://www.juarez.gob.mx/transparencia/docs/no-padron-de-beneficiarios-ene-mar-2019.docx?20190423101351" xr:uid="{BBB30110-EF7B-4EEA-83CB-E4E5C9A777EE}"/>
    <hyperlink ref="AI18" r:id="rId51" display="http://dof.gob.mx/nota_detalle.php?codigo=5516826&amp;fecha=21/03/2018" xr:uid="{7145546D-D768-4B10-8BA3-B66689BB4C9F}"/>
    <hyperlink ref="AI9" r:id="rId52" xr:uid="{DD2E8210-6D72-4EBD-B983-25290B019746}"/>
    <hyperlink ref="J19" r:id="rId53" display="http://www.sedesol.gob.mx/work/models/SEDESOL/Sedesol/sppe/upri/dgapl/fais/PDFS/Lineamientos/VC/Lineamientos_FAIS_2017-09-01_VCF.pdf " xr:uid="{319C1A61-8653-41DF-993F-7EA2852E0BE2}"/>
    <hyperlink ref="J20:J25" r:id="rId54" display="http://www.sedesol.gob.mx/work/models/SEDESOL/Sedesol/sppe/upri/dgapl/fais/PDFS/Lineamientos/VC/Lineamientos_FAIS_2017-09-01_VCF.pdf " xr:uid="{04427A46-AF77-4775-858C-8BA6A4ECF4FC}"/>
    <hyperlink ref="J26" r:id="rId55" xr:uid="{A7A52FB0-606A-4308-B6E6-9FFB18863531}"/>
    <hyperlink ref="J23" r:id="rId56" xr:uid="{1A14D5BC-7FFF-4A71-BDC6-40A59A7E71A8}"/>
    <hyperlink ref="X19" r:id="rId57" xr:uid="{F9FC1435-7D57-4321-9352-BD75F87B502C}"/>
    <hyperlink ref="X20" r:id="rId58" xr:uid="{C3DC7BC9-6671-4994-9379-9704DC2FA8D8}"/>
    <hyperlink ref="X21" r:id="rId59" xr:uid="{BF850B5A-EFD5-4824-B179-530B58FCFE89}"/>
    <hyperlink ref="X22" r:id="rId60" xr:uid="{ED2C6EA9-0B57-4341-9C51-985C798BEDAF}"/>
    <hyperlink ref="X23" r:id="rId61" xr:uid="{51CA1894-B94E-4158-A757-2B7E73B1AF2F}"/>
    <hyperlink ref="X24" r:id="rId62" xr:uid="{4DF494A7-2592-476E-A913-C3E3F52B1BE8}"/>
    <hyperlink ref="X25" r:id="rId63" xr:uid="{F85C39F1-B401-4C2F-A2B3-6D388783473A}"/>
    <hyperlink ref="X26" r:id="rId64" xr:uid="{CC145DA5-97EC-40EA-8AAB-85355B6BA876}"/>
    <hyperlink ref="W21" r:id="rId65" xr:uid="{536794E9-8856-418E-B338-A990960CA8B4}"/>
    <hyperlink ref="W22" r:id="rId66" xr:uid="{1FCD3B1A-90DC-47AF-B7CF-C56EFC2932E6}"/>
    <hyperlink ref="W23" r:id="rId67" xr:uid="{B7BD4894-8B5D-4A85-B18C-1EC0C69C11CD}"/>
    <hyperlink ref="W24" r:id="rId68" xr:uid="{EBF8898A-7710-4555-AF90-E5812B365935}"/>
    <hyperlink ref="W25" r:id="rId69" xr:uid="{F3961593-34FC-4618-8543-7108BE17C1D6}"/>
    <hyperlink ref="W26" r:id="rId70" xr:uid="{2F84FDC9-459A-4D22-B7F0-E5B7325AB1CB}"/>
    <hyperlink ref="AP19" r:id="rId71" display="http://www.sedesol.gob.mx/work/models/SEDESOL/Sedesol/sppe/upri/dgapl/fais/PDFS/Lineamientos/VC/Lineamientos_FAIS_2017-09-01_VCF.pdf " xr:uid="{0C573B05-6F52-44D4-B21E-A134EDA3251D}"/>
    <hyperlink ref="AP20" r:id="rId72" display="http://www.sedesol.gob.mx/work/models/SEDESOL/Sedesol/sppe/upri/dgapl/fais/PDFS/Lineamientos/VC/Lineamientos_FAIS_2017-09-01_VCF.pdf " xr:uid="{1FACAE32-13CB-4F9F-9AAC-BE16EE8C3DAF}"/>
    <hyperlink ref="AP21" r:id="rId73" display="http://www.sedesol.gob.mx/work/models/SEDESOL/Sedesol/sppe/upri/dgapl/fais/PDFS/Lineamientos/VC/Lineamientos_FAIS_2017-09-01_VCF.pdf " xr:uid="{5B7D4B11-94BF-4D22-B24B-3401B56E16F6}"/>
    <hyperlink ref="AP22" r:id="rId74" display="http://www.sedesol.gob.mx/work/models/SEDESOL/Sedesol/sppe/upri/dgapl/fais/PDFS/Lineamientos/VC/Lineamientos_FAIS_2017-09-01_VCF.pdf " xr:uid="{1020EED1-C095-4DB3-89DA-52B1223F6E83}"/>
    <hyperlink ref="AP23" r:id="rId75" display="http://www.sedesol.gob.mx/work/models/SEDESOL/Sedesol/sppe/upri/dgapl/fais/PDFS/Lineamientos/VC/Lineamientos_FAIS_2017-09-01_VCF.pdf " xr:uid="{583983E5-7859-48B7-8481-F19177DF6226}"/>
    <hyperlink ref="AP24" r:id="rId76" display="http://www.sedesol.gob.mx/work/models/SEDESOL/Sedesol/sppe/upri/dgapl/fais/PDFS/Lineamientos/VC/Lineamientos_FAIS_2017-09-01_VCF.pdf " xr:uid="{7C2AAB7E-7B99-44F3-960D-6265F92692FD}"/>
    <hyperlink ref="AP25" r:id="rId77" display="http://www.sedesol.gob.mx/work/models/SEDESOL/Sedesol/sppe/upri/dgapl/fais/PDFS/Lineamientos/VC/Lineamientos_FAIS_2017-09-01_VCF.pdf " xr:uid="{951D3D4E-485F-48E3-9C77-6A46B5483DFF}"/>
    <hyperlink ref="AP26" r:id="rId78" display="http://www.sedesol.gob.mx/work/models/SEDESOL/Sedesol/sppe/upri/dgapl/fais/PDFS/Lineamientos/VC/Lineamientos_FAIS_2017-09-01_VCF.pdf " xr:uid="{F6035FD8-398E-496B-B5F0-3443E1C290B5}"/>
    <hyperlink ref="W19" r:id="rId79" display="hipervinculo-de-modificac.docx" xr:uid="{EE192C9A-FF0E-4FC5-B7EA-67CCABDB2670}"/>
    <hyperlink ref="W20" r:id="rId80" display="hipervinculo-de-modificac.docx" xr:uid="{DADC16D1-37AA-4497-B63A-5918B16E9E73}"/>
    <hyperlink ref="AR19" r:id="rId81" display="http://www.juarez.gob.mx/transparencia/docs/hipervinculo-de-padron.docx?20190426141735" xr:uid="{7235F9D6-4BD0-483F-985A-C791F139A065}"/>
    <hyperlink ref="AR20" r:id="rId82" display="http://www.juarez.gob.mx/transparencia/docs/hipervinculo-de-padron.docx?20190426141735" xr:uid="{67A24A4B-77A2-4115-A239-15D77EF16EEE}"/>
    <hyperlink ref="AR21" r:id="rId83" display="http://www.juarez.gob.mx/transparencia/docs/hipervinculo-de-padron.docx?20190426141735" xr:uid="{756AF793-F660-4D45-93A9-51C8E37C24F3}"/>
    <hyperlink ref="AR22" r:id="rId84" display="http://www.juarez.gob.mx/transparencia/docs/hipervinculo-de-padron.docx?20190426141735" xr:uid="{B6327FE2-BA56-4FE8-9E16-1A79B872B548}"/>
    <hyperlink ref="AR23" r:id="rId85" display="http://www.juarez.gob.mx/transparencia/docs/hipervinculo-de-padron.docx?20190426141735" xr:uid="{E3EBEF9A-962E-4C5E-83D9-E14842364B59}"/>
    <hyperlink ref="AR24" r:id="rId86" display="http://www.juarez.gob.mx/transparencia/docs/hipervinculo-de-padron.docx?20190426141735" xr:uid="{1DEAD19A-8CCD-4532-B94B-4DF548DA2EDC}"/>
    <hyperlink ref="AR25" r:id="rId87" display="http://www.juarez.gob.mx/transparencia/docs/hipervinculo-de-padron.docx?20190426141735" xr:uid="{B07EBCA9-DAC8-49A5-A422-88987C48D9D0}"/>
    <hyperlink ref="AR26" r:id="rId88" display="http://www.juarez.gob.mx/transparencia/docs/hipervinculo-de-padron.docx?20190426141735" xr:uid="{17EF6805-9EC6-48FD-9281-E281F9C18CFC}"/>
    <hyperlink ref="AI19" r:id="rId89" xr:uid="{253E4841-B50B-4042-A29C-2140E04E56D4}"/>
    <hyperlink ref="AI20" r:id="rId90" xr:uid="{D4DA2DC7-A605-4F4D-BC80-4F9042D81557}"/>
    <hyperlink ref="AI21" r:id="rId91" xr:uid="{78B28F8A-5D89-4358-89F0-FA819EE37F70}"/>
    <hyperlink ref="AI22" r:id="rId92" xr:uid="{A8D0517E-FA9E-4C1A-BF29-7FAC0FAE5583}"/>
    <hyperlink ref="AI23" r:id="rId93" xr:uid="{8EEFC005-DF58-48C8-AC11-6F299FDF6DAF}"/>
    <hyperlink ref="AI24" r:id="rId94" xr:uid="{25298BDD-1D70-4DA8-8DA5-B14F0D3AE53F}"/>
    <hyperlink ref="AI25" r:id="rId95" xr:uid="{5C59819A-72B7-4C9C-908A-57601FF5E16A}"/>
    <hyperlink ref="AI26" r:id="rId96" xr:uid="{3A47885C-1443-4774-9551-8267AD5046B5}"/>
  </hyperlinks>
  <pageMargins left="0.7" right="0.7" top="0.75" bottom="0.75" header="0.3" footer="0.3"/>
  <pageSetup orientation="portrait" verticalDpi="0" r:id="rId97"/>
  <ignoredErrors>
    <ignoredError sqref="P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2"/>
  <sheetViews>
    <sheetView topLeftCell="A3" workbookViewId="0">
      <selection activeCell="B25" sqref="B25"/>
    </sheetView>
  </sheetViews>
  <sheetFormatPr baseColWidth="10" defaultColWidth="9.140625" defaultRowHeight="15" x14ac:dyDescent="0.25"/>
  <cols>
    <col min="1" max="1" width="7"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15" customHeight="1" thickBot="1" x14ac:dyDescent="0.3">
      <c r="A4" s="45">
        <v>150001</v>
      </c>
      <c r="B4" s="41" t="s">
        <v>263</v>
      </c>
      <c r="C4" s="40" t="s">
        <v>262</v>
      </c>
    </row>
    <row r="5" spans="1:4" ht="15" customHeight="1" thickBot="1" x14ac:dyDescent="0.3">
      <c r="A5" s="45">
        <v>150002</v>
      </c>
      <c r="B5" s="41" t="s">
        <v>263</v>
      </c>
      <c r="C5" s="40" t="s">
        <v>262</v>
      </c>
    </row>
    <row r="6" spans="1:4" ht="15" customHeight="1" thickBot="1" x14ac:dyDescent="0.3">
      <c r="A6" s="45">
        <v>150003</v>
      </c>
      <c r="B6" s="41" t="s">
        <v>263</v>
      </c>
      <c r="C6" s="40" t="s">
        <v>262</v>
      </c>
    </row>
    <row r="7" spans="1:4" ht="15" customHeight="1" thickBot="1" x14ac:dyDescent="0.3">
      <c r="A7" s="45">
        <v>150004</v>
      </c>
      <c r="B7" s="41" t="s">
        <v>263</v>
      </c>
      <c r="C7" s="40" t="s">
        <v>262</v>
      </c>
    </row>
    <row r="8" spans="1:4" ht="15" customHeight="1" thickBot="1" x14ac:dyDescent="0.3">
      <c r="A8" s="45">
        <v>150005</v>
      </c>
      <c r="B8" s="41" t="s">
        <v>263</v>
      </c>
      <c r="C8" s="40" t="s">
        <v>262</v>
      </c>
    </row>
    <row r="9" spans="1:4" ht="15" customHeight="1" thickBot="1" x14ac:dyDescent="0.3">
      <c r="A9" s="45">
        <v>150006</v>
      </c>
      <c r="B9" s="41" t="s">
        <v>263</v>
      </c>
      <c r="C9" s="40" t="s">
        <v>262</v>
      </c>
    </row>
    <row r="10" spans="1:4" ht="15" customHeight="1" thickBot="1" x14ac:dyDescent="0.3">
      <c r="A10" s="45">
        <v>150007</v>
      </c>
      <c r="B10" s="41" t="s">
        <v>263</v>
      </c>
      <c r="C10" s="40" t="s">
        <v>262</v>
      </c>
    </row>
    <row r="11" spans="1:4" ht="15" customHeight="1" thickBot="1" x14ac:dyDescent="0.3">
      <c r="A11" s="34">
        <v>150008</v>
      </c>
      <c r="B11" s="57" t="s">
        <v>263</v>
      </c>
      <c r="C11" s="3" t="s">
        <v>262</v>
      </c>
    </row>
    <row r="12" spans="1:4" ht="15.75" thickBot="1" x14ac:dyDescent="0.3">
      <c r="A12" s="42">
        <v>1</v>
      </c>
      <c r="B12" s="57" t="s">
        <v>263</v>
      </c>
      <c r="C12" s="3" t="s">
        <v>262</v>
      </c>
    </row>
    <row r="13" spans="1:4" ht="15.75" thickBot="1" x14ac:dyDescent="0.3">
      <c r="A13" s="34">
        <v>2</v>
      </c>
      <c r="B13" s="57" t="s">
        <v>263</v>
      </c>
      <c r="C13" s="3" t="s">
        <v>262</v>
      </c>
    </row>
    <row r="14" spans="1:4" s="51" customFormat="1" ht="15.75" thickBot="1" x14ac:dyDescent="0.3">
      <c r="A14" s="34">
        <v>3</v>
      </c>
      <c r="B14" s="57" t="s">
        <v>263</v>
      </c>
      <c r="C14" s="3" t="s">
        <v>262</v>
      </c>
    </row>
    <row r="15" spans="1:4" s="80" customFormat="1" x14ac:dyDescent="0.25">
      <c r="A15" s="80">
        <v>201901</v>
      </c>
      <c r="B15" s="40" t="s">
        <v>350</v>
      </c>
      <c r="C15" s="40" t="s">
        <v>334</v>
      </c>
      <c r="D15" s="82" t="s">
        <v>351</v>
      </c>
    </row>
    <row r="16" spans="1:4" s="80" customFormat="1" x14ac:dyDescent="0.25">
      <c r="A16" s="80">
        <v>201902</v>
      </c>
      <c r="B16" s="40" t="s">
        <v>350</v>
      </c>
      <c r="C16" s="40" t="s">
        <v>334</v>
      </c>
      <c r="D16" s="82" t="s">
        <v>351</v>
      </c>
    </row>
    <row r="17" spans="1:4" s="80" customFormat="1" x14ac:dyDescent="0.25">
      <c r="A17" s="80">
        <v>201903</v>
      </c>
      <c r="B17" s="40" t="s">
        <v>350</v>
      </c>
      <c r="C17" s="40" t="s">
        <v>334</v>
      </c>
      <c r="D17" s="82" t="s">
        <v>351</v>
      </c>
    </row>
    <row r="18" spans="1:4" s="80" customFormat="1" x14ac:dyDescent="0.25">
      <c r="A18" s="80">
        <v>201904</v>
      </c>
      <c r="B18" s="40" t="s">
        <v>350</v>
      </c>
      <c r="C18" s="40" t="s">
        <v>334</v>
      </c>
      <c r="D18" s="82" t="s">
        <v>351</v>
      </c>
    </row>
    <row r="19" spans="1:4" s="80" customFormat="1" x14ac:dyDescent="0.25">
      <c r="A19" s="80">
        <v>201905</v>
      </c>
      <c r="B19" s="40" t="s">
        <v>350</v>
      </c>
      <c r="C19" s="40" t="s">
        <v>334</v>
      </c>
      <c r="D19" s="82" t="s">
        <v>351</v>
      </c>
    </row>
    <row r="20" spans="1:4" s="80" customFormat="1" x14ac:dyDescent="0.25">
      <c r="A20" s="80">
        <v>201906</v>
      </c>
      <c r="B20" s="40" t="s">
        <v>350</v>
      </c>
      <c r="C20" s="40" t="s">
        <v>334</v>
      </c>
      <c r="D20" s="82" t="s">
        <v>351</v>
      </c>
    </row>
    <row r="21" spans="1:4" s="80" customFormat="1" x14ac:dyDescent="0.25">
      <c r="A21" s="80">
        <v>201907</v>
      </c>
      <c r="B21" s="40" t="s">
        <v>350</v>
      </c>
      <c r="C21" s="40" t="s">
        <v>334</v>
      </c>
      <c r="D21" s="82" t="s">
        <v>351</v>
      </c>
    </row>
    <row r="22" spans="1:4" s="80" customFormat="1" x14ac:dyDescent="0.25">
      <c r="A22" s="80">
        <v>201908</v>
      </c>
      <c r="B22" s="40" t="s">
        <v>350</v>
      </c>
      <c r="C22" s="40" t="s">
        <v>334</v>
      </c>
      <c r="D22" s="82" t="s">
        <v>351</v>
      </c>
    </row>
  </sheetData>
  <hyperlinks>
    <hyperlink ref="C4" r:id="rId1" display="http://www.juarez.gob.mx/transparencia/docs/resultados-de-evaluaciones-a-los-informes-periodicos-enero-marzo-2019.docx?20190417103200" xr:uid="{AD44B326-ACC9-4F50-9315-23EE3AB665C5}"/>
    <hyperlink ref="C5" r:id="rId2" display="http://www.juarez.gob.mx/transparencia/docs/resultados-de-evaluaciones-a-los-informes-periodicos-enero-marzo-2019.docx?20190417103200" xr:uid="{94DA7EAD-E775-48CD-87E7-43E00E3D87E5}"/>
    <hyperlink ref="C6" r:id="rId3" display="http://www.juarez.gob.mx/transparencia/docs/resultados-de-evaluaciones-a-los-informes-periodicos-enero-marzo-2019.docx?20190417103200" xr:uid="{C7441416-9B38-4830-9ED6-27DA0D9B780D}"/>
    <hyperlink ref="C7" r:id="rId4" display="http://www.juarez.gob.mx/transparencia/docs/resultados-de-evaluaciones-a-los-informes-periodicos-enero-marzo-2019.docx?20190417103200" xr:uid="{26B016FD-9883-427C-80B2-F47DBD7C594D}"/>
    <hyperlink ref="C10" r:id="rId5" display="http://www.juarez.gob.mx/transparencia/docs/resultados-de-evaluaciones-a-los-informes-periodicos-enero-marzo-2019.docx?20190417103200" xr:uid="{E77D48CA-6D3B-48F8-932A-18C04E881F59}"/>
    <hyperlink ref="C8" r:id="rId6" display="http://www.juarez.gob.mx/transparencia/docs/resultados-de-evaluaciones-a-los-informes-periodicos-enero-marzo-2019.docx?20190417103200" xr:uid="{DD2AB82E-D884-4F05-ACA7-A2C6381ECF7E}"/>
    <hyperlink ref="C11" r:id="rId7" xr:uid="{FFC7B653-5A49-42A1-8CC2-2A85A13E0F7E}"/>
    <hyperlink ref="C9" r:id="rId8" display="http://www.juarez.gob.mx/transparencia/docs/resultados-de-evaluaciones-a-los-informes-periodicos-enero-marzo-2019.docx?20190417103200" xr:uid="{7377AE15-6C6A-49AC-9EDE-16FF8BB279EB}"/>
    <hyperlink ref="B4" r:id="rId9" display="http://www.juarez.gob.mx/transparencia/docs/sin-informes-periodicos-enero-marzo-2019.docx?20190417103543" xr:uid="{69362785-517D-48B4-BDF4-2C6946E79CB2}"/>
    <hyperlink ref="B5" r:id="rId10" display="http://www.juarez.gob.mx/transparencia/docs/sin-informes-periodicos-enero-marzo-2019.docx?20190417103543" xr:uid="{A821B3B6-32CF-4834-B0C4-1578728C5782}"/>
    <hyperlink ref="B6" r:id="rId11" display="http://www.juarez.gob.mx/transparencia/docs/sin-informes-periodicos-enero-marzo-2019.docx?20190417103543" xr:uid="{007529F8-10DD-467B-B82C-04017347505B}"/>
    <hyperlink ref="B7" r:id="rId12" display="http://www.juarez.gob.mx/transparencia/docs/sin-informes-periodicos-enero-marzo-2019.docx?20190417103543" xr:uid="{040582B4-6B6C-4239-AE62-AD1BAB03F7F0}"/>
    <hyperlink ref="B10" r:id="rId13" display="http://www.juarez.gob.mx/transparencia/docs/sin-informes-periodicos-enero-marzo-2019.docx?20190417103543" xr:uid="{71CF47FB-37EC-4065-8188-E2B450C0CA96}"/>
    <hyperlink ref="B8" r:id="rId14" display="http://www.juarez.gob.mx/transparencia/docs/sin-informes-periodicos-enero-marzo-2019.docx?20190417103543" xr:uid="{1F4A5185-0B7B-420C-9867-E33D4679ECB8}"/>
    <hyperlink ref="B11" r:id="rId15" display="http://www.juarez.gob.mx/transparencia/docs/sin-informes-periodicos-enero-marzo-2019.docx?20190417103543" xr:uid="{90D673A1-1302-4AA0-959E-05EC396B656D}"/>
    <hyperlink ref="B9" r:id="rId16" display="http://www.juarez.gob.mx/transparencia/docs/sin-informes-periodicos-enero-marzo-2019.docx?20190417103543" xr:uid="{C07D7374-8D94-4156-8118-B039F9590408}"/>
    <hyperlink ref="C12" r:id="rId17" xr:uid="{7DF11FA1-AE49-4185-ADEF-E9F878300CD0}"/>
    <hyperlink ref="B12" r:id="rId18" display="http://www.juarez.gob.mx/transparencia/docs/sin-informes-periodicos-enero-marzo-2019.docx?20190417103543" xr:uid="{CBA33972-30BF-4614-B255-15AFBBD56A5B}"/>
    <hyperlink ref="C13" r:id="rId19" display="http://www.juarez.gob.mx/transparencia/docs/resultados-de-evaluaciones-a-los-informes-periodicos-enero-marzo-2019.docx?20190417103200" xr:uid="{F37D7666-DB63-462C-BC22-EA4AC93D42AB}"/>
    <hyperlink ref="B13" r:id="rId20" display="http://www.juarez.gob.mx/transparencia/docs/sin-informes-periodicos-enero-marzo-2019.docx?20190417103543" xr:uid="{9B662156-F239-408D-AF52-ED16828AAA14}"/>
    <hyperlink ref="C14" r:id="rId21" display="http://www.juarez.gob.mx/transparencia/docs/resultados-de-evaluaciones-a-los-informes-periodicos-enero-marzo-2019.docx?20190417103200" xr:uid="{0F305282-0950-4861-B7A3-1CAC5841E904}"/>
    <hyperlink ref="B14" r:id="rId22" display="http://www.juarez.gob.mx/transparencia/docs/sin-informes-periodicos-enero-marzo-2019.docx?20190417103543" xr:uid="{39012417-EF08-479F-9557-AEC8B811D0C6}"/>
    <hyperlink ref="B22" r:id="rId23" xr:uid="{B77B5BE9-10AB-4F37-8405-A9BB4709A70A}"/>
    <hyperlink ref="C15" r:id="rId24" xr:uid="{C1FD7A1B-2D66-4C1D-B909-D40ECE63FDA4}"/>
    <hyperlink ref="C16" r:id="rId25" xr:uid="{3A9483DC-FE8C-41D8-80A1-58896999DCC4}"/>
    <hyperlink ref="C17" r:id="rId26" xr:uid="{25334C05-7414-4BC0-9288-689D17296C76}"/>
    <hyperlink ref="C18" r:id="rId27" xr:uid="{4ABAB651-0E7C-4673-9182-60E9E4ADD5DC}"/>
    <hyperlink ref="C19" r:id="rId28" xr:uid="{1BCF26F5-2B72-44E7-9092-606314668B4C}"/>
    <hyperlink ref="C20" r:id="rId29" xr:uid="{22B9E335-3819-4523-B72B-250BDBD5F1F5}"/>
    <hyperlink ref="C21" r:id="rId30" xr:uid="{78B692D0-06C9-4D5E-AF6B-B74DE25F5DEF}"/>
    <hyperlink ref="C22" r:id="rId31" xr:uid="{3A158C29-D5C0-4932-B8BC-72E39E45956C}"/>
  </hyperlinks>
  <pageMargins left="0.7" right="0.7" top="0.75" bottom="0.75" header="0.3" footer="0.3"/>
  <pageSetup orientation="portrait" verticalDpi="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E25" sqref="E24:E25"/>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I39" sqref="I39"/>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2"/>
  <sheetViews>
    <sheetView topLeftCell="A3" workbookViewId="0">
      <selection activeCell="A18" sqref="A18"/>
    </sheetView>
  </sheetViews>
  <sheetFormatPr baseColWidth="10" defaultColWidth="9.140625" defaultRowHeight="15" x14ac:dyDescent="0.25"/>
  <cols>
    <col min="1" max="1" width="7" bestFit="1" customWidth="1"/>
    <col min="2" max="2" width="255.710937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39" t="s">
        <v>126</v>
      </c>
      <c r="B3" s="39" t="s">
        <v>127</v>
      </c>
      <c r="C3" s="39" t="s">
        <v>128</v>
      </c>
      <c r="D3" s="39" t="s">
        <v>129</v>
      </c>
      <c r="E3" s="39" t="s">
        <v>130</v>
      </c>
    </row>
    <row r="4" spans="1:5" s="44" customFormat="1" ht="15" customHeight="1" x14ac:dyDescent="0.25">
      <c r="A4" s="45">
        <v>150001</v>
      </c>
      <c r="B4" s="43" t="s">
        <v>328</v>
      </c>
      <c r="C4" s="46" t="s">
        <v>211</v>
      </c>
      <c r="D4" s="48" t="s">
        <v>131</v>
      </c>
    </row>
    <row r="5" spans="1:5" s="44" customFormat="1" ht="15" customHeight="1" x14ac:dyDescent="0.25">
      <c r="A5" s="45">
        <v>150002</v>
      </c>
      <c r="B5" s="46" t="s">
        <v>206</v>
      </c>
      <c r="C5" s="46" t="s">
        <v>207</v>
      </c>
      <c r="D5" s="45" t="s">
        <v>133</v>
      </c>
      <c r="E5" s="45" t="s">
        <v>120</v>
      </c>
    </row>
    <row r="6" spans="1:5" s="44" customFormat="1" ht="15" customHeight="1" x14ac:dyDescent="0.25">
      <c r="A6" s="45">
        <v>150003</v>
      </c>
      <c r="B6" s="46" t="s">
        <v>206</v>
      </c>
      <c r="C6" s="46" t="s">
        <v>208</v>
      </c>
      <c r="D6" s="45" t="s">
        <v>133</v>
      </c>
      <c r="E6" s="45" t="s">
        <v>120</v>
      </c>
    </row>
    <row r="7" spans="1:5" s="44" customFormat="1" ht="15" customHeight="1" x14ac:dyDescent="0.25">
      <c r="A7" s="45">
        <v>150004</v>
      </c>
      <c r="B7" s="46" t="s">
        <v>206</v>
      </c>
      <c r="C7" s="46" t="s">
        <v>209</v>
      </c>
      <c r="D7" s="45" t="s">
        <v>133</v>
      </c>
      <c r="E7" s="45" t="s">
        <v>120</v>
      </c>
    </row>
    <row r="8" spans="1:5" s="44" customFormat="1" ht="15" customHeight="1" x14ac:dyDescent="0.25">
      <c r="A8" s="45">
        <v>150005</v>
      </c>
      <c r="B8" s="46" t="s">
        <v>210</v>
      </c>
      <c r="C8" s="46" t="s">
        <v>211</v>
      </c>
      <c r="D8" s="45" t="s">
        <v>133</v>
      </c>
      <c r="E8" s="45" t="s">
        <v>120</v>
      </c>
    </row>
    <row r="9" spans="1:5" s="44" customFormat="1" ht="15" customHeight="1" x14ac:dyDescent="0.25">
      <c r="A9" s="45">
        <v>150006</v>
      </c>
      <c r="B9" s="46" t="s">
        <v>234</v>
      </c>
      <c r="C9" s="47" t="s">
        <v>235</v>
      </c>
      <c r="D9" s="48" t="s">
        <v>131</v>
      </c>
      <c r="E9" s="49"/>
    </row>
    <row r="10" spans="1:5" s="44" customFormat="1" ht="15" customHeight="1" x14ac:dyDescent="0.25">
      <c r="A10" s="45">
        <v>150007</v>
      </c>
      <c r="B10" s="46" t="s">
        <v>236</v>
      </c>
      <c r="C10" s="47" t="s">
        <v>235</v>
      </c>
      <c r="D10" s="48" t="s">
        <v>131</v>
      </c>
      <c r="E10" s="49"/>
    </row>
    <row r="11" spans="1:5" s="44" customFormat="1" ht="15" customHeight="1" x14ac:dyDescent="0.25">
      <c r="A11" s="34">
        <v>150008</v>
      </c>
      <c r="B11" s="46" t="s">
        <v>237</v>
      </c>
      <c r="C11" s="49" t="s">
        <v>238</v>
      </c>
      <c r="D11" s="48" t="s">
        <v>132</v>
      </c>
      <c r="E11" s="49" t="s">
        <v>239</v>
      </c>
    </row>
    <row r="12" spans="1:5" s="44" customFormat="1" ht="15" customHeight="1" x14ac:dyDescent="0.25">
      <c r="A12" s="42">
        <v>1</v>
      </c>
      <c r="B12" s="43" t="s">
        <v>257</v>
      </c>
      <c r="C12" s="43" t="s">
        <v>258</v>
      </c>
      <c r="D12" s="44" t="s">
        <v>133</v>
      </c>
      <c r="E12" s="44">
        <v>386281.07</v>
      </c>
    </row>
    <row r="13" spans="1:5" s="60" customFormat="1" ht="15" customHeight="1" x14ac:dyDescent="0.25">
      <c r="A13" s="34">
        <v>2</v>
      </c>
      <c r="B13" s="58" t="s">
        <v>303</v>
      </c>
      <c r="C13" s="58"/>
      <c r="D13" s="59" t="s">
        <v>131</v>
      </c>
      <c r="E13" s="59"/>
    </row>
    <row r="14" spans="1:5" s="60" customFormat="1" ht="15" customHeight="1" x14ac:dyDescent="0.25">
      <c r="A14" s="34">
        <v>3</v>
      </c>
      <c r="B14" s="52" t="s">
        <v>285</v>
      </c>
      <c r="C14" s="58"/>
      <c r="D14" s="59" t="s">
        <v>131</v>
      </c>
      <c r="E14" s="59"/>
    </row>
    <row r="15" spans="1:5" s="80" customFormat="1" x14ac:dyDescent="0.25">
      <c r="A15" s="80">
        <v>330001</v>
      </c>
      <c r="B15" s="80" t="s">
        <v>320</v>
      </c>
      <c r="D15" s="80" t="s">
        <v>131</v>
      </c>
    </row>
    <row r="16" spans="1:5" s="80" customFormat="1" x14ac:dyDescent="0.25">
      <c r="A16" s="80">
        <v>330002</v>
      </c>
      <c r="B16" s="80" t="s">
        <v>321</v>
      </c>
      <c r="D16" s="80" t="s">
        <v>131</v>
      </c>
    </row>
    <row r="17" spans="1:4" s="80" customFormat="1" x14ac:dyDescent="0.25">
      <c r="A17" s="80">
        <v>330003</v>
      </c>
      <c r="B17" s="80" t="s">
        <v>322</v>
      </c>
      <c r="D17" s="80" t="s">
        <v>131</v>
      </c>
    </row>
    <row r="18" spans="1:4" s="80" customFormat="1" x14ac:dyDescent="0.25">
      <c r="A18" s="80">
        <v>330004</v>
      </c>
      <c r="B18" s="80" t="s">
        <v>323</v>
      </c>
      <c r="D18" s="80" t="s">
        <v>131</v>
      </c>
    </row>
    <row r="19" spans="1:4" s="80" customFormat="1" x14ac:dyDescent="0.25">
      <c r="A19" s="80">
        <v>330005</v>
      </c>
      <c r="B19" s="80" t="s">
        <v>324</v>
      </c>
      <c r="D19" s="80" t="s">
        <v>131</v>
      </c>
    </row>
    <row r="20" spans="1:4" s="80" customFormat="1" x14ac:dyDescent="0.25">
      <c r="A20" s="80">
        <v>330006</v>
      </c>
      <c r="B20" s="80" t="s">
        <v>325</v>
      </c>
      <c r="D20" s="80" t="s">
        <v>131</v>
      </c>
    </row>
    <row r="21" spans="1:4" s="80" customFormat="1" x14ac:dyDescent="0.25">
      <c r="A21" s="80">
        <v>330007</v>
      </c>
      <c r="B21" s="62" t="s">
        <v>326</v>
      </c>
      <c r="D21" s="80" t="s">
        <v>131</v>
      </c>
    </row>
    <row r="22" spans="1:4" s="80" customFormat="1" x14ac:dyDescent="0.25">
      <c r="A22" s="80">
        <v>330008</v>
      </c>
      <c r="B22" s="62" t="s">
        <v>327</v>
      </c>
      <c r="D22" s="80" t="s">
        <v>131</v>
      </c>
    </row>
  </sheetData>
  <dataValidations count="2">
    <dataValidation type="list" allowBlank="1" showInputMessage="1" showErrorMessage="1" sqref="D12" xr:uid="{051A2987-E914-4CB7-92D9-501A9FF9EEF0}">
      <formula1>hidden_Tabla_2213751</formula1>
    </dataValidation>
    <dataValidation type="list" allowBlank="1" showErrorMessage="1" sqref="D4:D22" xr:uid="{00000000-0002-0000-0600-000000000000}">
      <formula1>Hidden_1_Tabla_3389573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2"/>
  <sheetViews>
    <sheetView tabSelected="1" topLeftCell="A3" workbookViewId="0">
      <selection activeCell="A26" sqref="A26"/>
    </sheetView>
  </sheetViews>
  <sheetFormatPr baseColWidth="10" defaultColWidth="9.140625" defaultRowHeight="15" x14ac:dyDescent="0.25"/>
  <cols>
    <col min="1" max="1" width="8"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s="52" customFormat="1" x14ac:dyDescent="0.25">
      <c r="A4" s="45">
        <v>150001</v>
      </c>
      <c r="B4" s="52" t="s">
        <v>120</v>
      </c>
      <c r="C4" s="52" t="s">
        <v>120</v>
      </c>
      <c r="D4" s="52" t="s">
        <v>120</v>
      </c>
      <c r="E4" s="52" t="s">
        <v>120</v>
      </c>
      <c r="F4" s="52" t="s">
        <v>151</v>
      </c>
      <c r="G4" s="52" t="s">
        <v>120</v>
      </c>
      <c r="H4" s="52" t="s">
        <v>120</v>
      </c>
      <c r="I4" s="52" t="s">
        <v>120</v>
      </c>
    </row>
    <row r="5" spans="1:9" s="19" customFormat="1" x14ac:dyDescent="0.25">
      <c r="A5" s="86">
        <v>150002</v>
      </c>
      <c r="B5" s="87" t="s">
        <v>365</v>
      </c>
      <c r="C5" s="87" t="s">
        <v>366</v>
      </c>
      <c r="D5" s="87" t="s">
        <v>367</v>
      </c>
      <c r="E5" s="87" t="s">
        <v>355</v>
      </c>
      <c r="F5" s="19" t="s">
        <v>151</v>
      </c>
      <c r="G5" s="87" t="s">
        <v>356</v>
      </c>
      <c r="H5" s="88">
        <v>0.31</v>
      </c>
      <c r="I5" s="89" t="s">
        <v>368</v>
      </c>
    </row>
    <row r="6" spans="1:9" s="19" customFormat="1" x14ac:dyDescent="0.25">
      <c r="A6" s="86">
        <v>150003</v>
      </c>
      <c r="B6" s="87" t="s">
        <v>365</v>
      </c>
      <c r="C6" s="87" t="s">
        <v>366</v>
      </c>
      <c r="D6" s="87" t="s">
        <v>367</v>
      </c>
      <c r="E6" s="87" t="s">
        <v>355</v>
      </c>
      <c r="F6" s="19" t="s">
        <v>151</v>
      </c>
      <c r="G6" s="87" t="s">
        <v>356</v>
      </c>
      <c r="H6" s="88">
        <v>0.31</v>
      </c>
      <c r="I6" s="89" t="s">
        <v>368</v>
      </c>
    </row>
    <row r="7" spans="1:9" s="19" customFormat="1" x14ac:dyDescent="0.25">
      <c r="A7" s="86">
        <v>150004</v>
      </c>
      <c r="B7" s="87" t="s">
        <v>365</v>
      </c>
      <c r="C7" s="87" t="s">
        <v>366</v>
      </c>
      <c r="D7" s="87" t="s">
        <v>367</v>
      </c>
      <c r="E7" s="87" t="s">
        <v>355</v>
      </c>
      <c r="F7" s="19" t="s">
        <v>151</v>
      </c>
      <c r="G7" s="87" t="s">
        <v>356</v>
      </c>
      <c r="H7" s="88">
        <v>0.31</v>
      </c>
      <c r="I7" s="89" t="s">
        <v>368</v>
      </c>
    </row>
    <row r="8" spans="1:9" s="19" customFormat="1" x14ac:dyDescent="0.25">
      <c r="A8" s="86">
        <v>150005</v>
      </c>
      <c r="B8" s="87" t="s">
        <v>352</v>
      </c>
      <c r="C8" s="87" t="s">
        <v>353</v>
      </c>
      <c r="D8" s="87" t="s">
        <v>354</v>
      </c>
      <c r="E8" s="87" t="s">
        <v>355</v>
      </c>
      <c r="F8" s="19" t="s">
        <v>151</v>
      </c>
      <c r="G8" s="87" t="s">
        <v>356</v>
      </c>
      <c r="H8" s="88">
        <v>0.08</v>
      </c>
      <c r="I8" s="89" t="s">
        <v>357</v>
      </c>
    </row>
    <row r="9" spans="1:9" s="19" customFormat="1" x14ac:dyDescent="0.25">
      <c r="A9" s="86">
        <v>150006</v>
      </c>
      <c r="B9" s="87" t="s">
        <v>358</v>
      </c>
      <c r="C9" s="87" t="s">
        <v>360</v>
      </c>
      <c r="D9" s="87" t="s">
        <v>362</v>
      </c>
      <c r="E9" s="87" t="s">
        <v>355</v>
      </c>
      <c r="F9" s="19" t="s">
        <v>151</v>
      </c>
      <c r="G9" s="87" t="s">
        <v>356</v>
      </c>
      <c r="H9" s="88">
        <v>0</v>
      </c>
      <c r="I9" s="89" t="s">
        <v>364</v>
      </c>
    </row>
    <row r="10" spans="1:9" s="19" customFormat="1" x14ac:dyDescent="0.25">
      <c r="A10" s="86">
        <v>150007</v>
      </c>
      <c r="B10" s="87" t="s">
        <v>358</v>
      </c>
      <c r="C10" s="87" t="s">
        <v>360</v>
      </c>
      <c r="D10" s="87" t="s">
        <v>362</v>
      </c>
      <c r="E10" s="87" t="s">
        <v>355</v>
      </c>
      <c r="F10" s="19" t="s">
        <v>151</v>
      </c>
      <c r="G10" s="87" t="s">
        <v>356</v>
      </c>
      <c r="H10" s="88">
        <v>0</v>
      </c>
      <c r="I10" s="89" t="s">
        <v>364</v>
      </c>
    </row>
    <row r="11" spans="1:9" s="19" customFormat="1" x14ac:dyDescent="0.25">
      <c r="A11" s="34">
        <v>150008</v>
      </c>
      <c r="B11" s="87" t="s">
        <v>359</v>
      </c>
      <c r="C11" s="87" t="s">
        <v>361</v>
      </c>
      <c r="D11" s="87" t="s">
        <v>363</v>
      </c>
      <c r="E11" s="87" t="s">
        <v>355</v>
      </c>
      <c r="F11" s="19" t="s">
        <v>151</v>
      </c>
      <c r="G11" s="87" t="s">
        <v>356</v>
      </c>
      <c r="H11" s="88">
        <v>0</v>
      </c>
      <c r="I11" s="89" t="s">
        <v>364</v>
      </c>
    </row>
    <row r="12" spans="1:9" s="52" customFormat="1" x14ac:dyDescent="0.25">
      <c r="A12" s="42">
        <v>1</v>
      </c>
      <c r="B12" s="52" t="s">
        <v>120</v>
      </c>
      <c r="C12" s="52" t="s">
        <v>120</v>
      </c>
      <c r="D12" s="52" t="s">
        <v>120</v>
      </c>
      <c r="E12" s="52" t="s">
        <v>120</v>
      </c>
      <c r="F12" s="52" t="s">
        <v>150</v>
      </c>
      <c r="G12" s="52" t="s">
        <v>120</v>
      </c>
      <c r="H12" s="52" t="s">
        <v>120</v>
      </c>
      <c r="I12" s="52" t="s">
        <v>120</v>
      </c>
    </row>
    <row r="13" spans="1:9" s="52" customFormat="1" x14ac:dyDescent="0.25">
      <c r="A13" s="34">
        <v>2</v>
      </c>
      <c r="B13" s="52" t="s">
        <v>120</v>
      </c>
      <c r="C13" s="52" t="s">
        <v>120</v>
      </c>
      <c r="D13" s="52" t="s">
        <v>120</v>
      </c>
      <c r="E13" s="52" t="s">
        <v>120</v>
      </c>
      <c r="F13" s="52" t="s">
        <v>151</v>
      </c>
      <c r="G13" s="52" t="s">
        <v>120</v>
      </c>
      <c r="H13" s="52" t="s">
        <v>120</v>
      </c>
      <c r="I13" s="52" t="s">
        <v>120</v>
      </c>
    </row>
    <row r="14" spans="1:9" s="52" customFormat="1" x14ac:dyDescent="0.25">
      <c r="A14" s="34">
        <v>3</v>
      </c>
      <c r="B14" s="52" t="s">
        <v>120</v>
      </c>
      <c r="C14" s="52" t="s">
        <v>120</v>
      </c>
      <c r="D14" s="52" t="s">
        <v>120</v>
      </c>
      <c r="E14" s="52" t="s">
        <v>120</v>
      </c>
      <c r="F14" s="52" t="s">
        <v>153</v>
      </c>
      <c r="G14" s="52" t="s">
        <v>120</v>
      </c>
      <c r="H14" s="52" t="s">
        <v>120</v>
      </c>
      <c r="I14" s="52" t="s">
        <v>120</v>
      </c>
    </row>
    <row r="15" spans="1:9" s="52" customFormat="1" x14ac:dyDescent="0.25">
      <c r="A15" s="52">
        <v>2019001</v>
      </c>
      <c r="B15" s="52" t="s">
        <v>338</v>
      </c>
      <c r="C15" s="52" t="s">
        <v>339</v>
      </c>
      <c r="D15" s="52" t="s">
        <v>340</v>
      </c>
      <c r="E15" s="52" t="s">
        <v>341</v>
      </c>
      <c r="F15" s="52" t="s">
        <v>151</v>
      </c>
      <c r="G15" s="52" t="s">
        <v>342</v>
      </c>
      <c r="H15" s="52">
        <v>0</v>
      </c>
      <c r="I15" s="52" t="s">
        <v>343</v>
      </c>
    </row>
    <row r="16" spans="1:9" s="52" customFormat="1" x14ac:dyDescent="0.25">
      <c r="A16" s="52">
        <v>2019002</v>
      </c>
      <c r="B16" s="52" t="s">
        <v>344</v>
      </c>
      <c r="C16" s="52" t="s">
        <v>345</v>
      </c>
      <c r="D16" s="52" t="s">
        <v>346</v>
      </c>
      <c r="E16" s="52" t="s">
        <v>341</v>
      </c>
      <c r="F16" s="52" t="s">
        <v>151</v>
      </c>
      <c r="G16" s="52" t="s">
        <v>342</v>
      </c>
      <c r="H16" s="52">
        <v>0</v>
      </c>
      <c r="I16" s="52" t="s">
        <v>343</v>
      </c>
    </row>
    <row r="17" spans="1:9" s="52" customFormat="1" x14ac:dyDescent="0.25">
      <c r="A17" s="52">
        <v>2019003</v>
      </c>
      <c r="B17" s="52" t="s">
        <v>347</v>
      </c>
      <c r="C17" s="52" t="s">
        <v>348</v>
      </c>
      <c r="D17" s="52" t="s">
        <v>349</v>
      </c>
      <c r="E17" s="52" t="s">
        <v>341</v>
      </c>
      <c r="F17" s="52" t="s">
        <v>151</v>
      </c>
      <c r="G17" s="52" t="s">
        <v>342</v>
      </c>
      <c r="H17" s="52">
        <v>0</v>
      </c>
      <c r="I17" s="52" t="s">
        <v>343</v>
      </c>
    </row>
    <row r="18" spans="1:9" s="52" customFormat="1" x14ac:dyDescent="0.25">
      <c r="A18" s="52">
        <v>2019001</v>
      </c>
      <c r="B18" s="52" t="s">
        <v>338</v>
      </c>
      <c r="C18" s="52" t="s">
        <v>339</v>
      </c>
      <c r="D18" s="52" t="s">
        <v>340</v>
      </c>
      <c r="E18" s="52" t="s">
        <v>341</v>
      </c>
      <c r="F18" s="52" t="s">
        <v>151</v>
      </c>
      <c r="G18" s="52" t="s">
        <v>342</v>
      </c>
      <c r="H18" s="52">
        <v>0</v>
      </c>
      <c r="I18" s="52" t="s">
        <v>343</v>
      </c>
    </row>
    <row r="19" spans="1:9" s="52" customFormat="1" x14ac:dyDescent="0.25">
      <c r="A19" s="52">
        <v>2019002</v>
      </c>
      <c r="B19" s="52" t="s">
        <v>344</v>
      </c>
      <c r="C19" s="52" t="s">
        <v>345</v>
      </c>
      <c r="D19" s="52" t="s">
        <v>346</v>
      </c>
      <c r="E19" s="52" t="s">
        <v>341</v>
      </c>
      <c r="F19" s="52" t="s">
        <v>151</v>
      </c>
      <c r="G19" s="52" t="s">
        <v>342</v>
      </c>
      <c r="H19" s="52">
        <v>0</v>
      </c>
      <c r="I19" s="52" t="s">
        <v>343</v>
      </c>
    </row>
    <row r="20" spans="1:9" s="52" customFormat="1" x14ac:dyDescent="0.25">
      <c r="A20" s="52">
        <v>2019003</v>
      </c>
      <c r="B20" s="52" t="s">
        <v>347</v>
      </c>
      <c r="C20" s="52" t="s">
        <v>348</v>
      </c>
      <c r="D20" s="52" t="s">
        <v>349</v>
      </c>
      <c r="E20" s="52" t="s">
        <v>341</v>
      </c>
      <c r="F20" s="52" t="s">
        <v>151</v>
      </c>
      <c r="G20" s="52" t="s">
        <v>342</v>
      </c>
      <c r="H20" s="52">
        <v>0</v>
      </c>
      <c r="I20" s="52" t="s">
        <v>343</v>
      </c>
    </row>
    <row r="21" spans="1:9" s="52" customFormat="1" x14ac:dyDescent="0.25">
      <c r="A21" s="52">
        <v>2019001</v>
      </c>
      <c r="B21" s="52" t="s">
        <v>338</v>
      </c>
      <c r="C21" s="52" t="s">
        <v>339</v>
      </c>
      <c r="D21" s="52" t="s">
        <v>340</v>
      </c>
      <c r="E21" s="52" t="s">
        <v>341</v>
      </c>
      <c r="F21" s="52" t="s">
        <v>151</v>
      </c>
      <c r="G21" s="52" t="s">
        <v>342</v>
      </c>
      <c r="H21" s="52">
        <v>0</v>
      </c>
      <c r="I21" s="52" t="s">
        <v>343</v>
      </c>
    </row>
    <row r="22" spans="1:9" s="52" customFormat="1" x14ac:dyDescent="0.25">
      <c r="A22" s="52">
        <v>2019002</v>
      </c>
      <c r="B22" s="52" t="s">
        <v>344</v>
      </c>
      <c r="C22" s="52" t="s">
        <v>345</v>
      </c>
      <c r="D22" s="52" t="s">
        <v>346</v>
      </c>
      <c r="E22" s="52" t="s">
        <v>341</v>
      </c>
      <c r="F22" s="52" t="s">
        <v>151</v>
      </c>
      <c r="G22" s="52" t="s">
        <v>342</v>
      </c>
      <c r="H22" s="52">
        <v>0</v>
      </c>
      <c r="I22" s="52" t="s">
        <v>343</v>
      </c>
    </row>
  </sheetData>
  <dataValidations count="1">
    <dataValidation type="list" allowBlank="1" showErrorMessage="1" sqref="F4:F161" xr:uid="{00000000-0002-0000-0800-000000000000}">
      <formula1>Hidden_1_Tabla_3389595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2019-04-01T17:06:34Z</dcterms:created>
  <dcterms:modified xsi:type="dcterms:W3CDTF">2019-04-29T21:34:47Z</dcterms:modified>
</cp:coreProperties>
</file>