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user\Desktop\PLATAFORMAS CORRECTOS\PLATAFORMA MUNICIPAL 2018\"/>
    </mc:Choice>
  </mc:AlternateContent>
  <xr:revisionPtr revIDLastSave="0" documentId="13_ncr:1_{4870590F-2606-4396-BE7E-F38E65814BF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externalReferences>
    <externalReference r:id="rId12"/>
    <externalReference r:id="rId13"/>
  </externalReferences>
  <definedNames>
    <definedName name="Hidden_1_Tabla_3389573">Hidden_1_Tabla_338957!$A$1:$A$3</definedName>
    <definedName name="Hidden_1_Tabla_3389574">[1]Hidden_1_Tabla_338957!$A$1:$A$3</definedName>
    <definedName name="Hidden_1_Tabla_3389595">Hidden_1_Tabla_338959!$A$1:$A$4</definedName>
    <definedName name="Hidden_1_Tabla_3389596">[1]Hidden_1_Tabla_338959!$A$1:$A$4</definedName>
    <definedName name="Hidden_13">Hidden_1!$A$1:$A$5</definedName>
    <definedName name="Hidden_14">[1]Hidden_1!$A$1:$A$5</definedName>
    <definedName name="Hidden_25">Hidden_2!$A$1:$A$2</definedName>
    <definedName name="Hidden_26">[1]Hidden_2!$A$1:$A$2</definedName>
    <definedName name="Hidden_310">Hidden_3!$A$1:$A$2</definedName>
    <definedName name="Hidden_311">[1]Hidden_3!$A$1:$A$2</definedName>
    <definedName name="Hidden_438">Hidden_4!$A$1:$A$2</definedName>
    <definedName name="Hidden_439">[1]Hidden_4!$A$1:$A$2</definedName>
    <definedName name="Hidden_540">Hidden_5!$A$1:$A$2</definedName>
    <definedName name="Hidden_541">[1]Hidden_5!$A$1:$A$2</definedName>
    <definedName name="hidden_Tabla_2213751">[2]hidden_Tabla_2213751!$A$1:$A$3</definedName>
  </definedNames>
  <calcPr calcId="181029"/>
</workbook>
</file>

<file path=xl/sharedStrings.xml><?xml version="1.0" encoding="utf-8"?>
<sst xmlns="http://schemas.openxmlformats.org/spreadsheetml/2006/main" count="2169" uniqueCount="531">
  <si>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</si>
  <si>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</si>
  <si>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</si>
  <si>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</si>
  <si>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</si>
  <si>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</si>
  <si>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</si>
  <si>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</si>
  <si>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</si>
  <si>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</si>
  <si>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</si>
  <si>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</si>
  <si>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</si>
  <si>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</si>
  <si>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</si>
  <si>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</si>
  <si>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</si>
  <si>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</si>
  <si>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</si>
  <si>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</si>
  <si>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</si>
  <si>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</si>
  <si>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</si>
  <si>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</si>
  <si>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</si>
  <si>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</si>
  <si>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</si>
  <si>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</si>
  <si>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</si>
  <si>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</si>
  <si>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</si>
  <si>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</si>
  <si>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</si>
  <si>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</si>
  <si>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</si>
  <si>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</si>
  <si>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</si>
  <si>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</si>
  <si>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</si>
  <si>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</si>
  <si>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</si>
  <si>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</si>
  <si>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</si>
  <si>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</si>
  <si>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</si>
  <si>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</si>
  <si>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</si>
  <si>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</si>
  <si>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</si>
  <si>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</si>
  <si>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</si>
  <si>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</si>
  <si>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</si>
  <si>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</si>
  <si>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</si>
  <si>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</si>
  <si>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</si>
  <si>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</si>
  <si>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</si>
  <si>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</si>
  <si>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</si>
  <si>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</si>
  <si>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</si>
  <si>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</si>
  <si>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</si>
  <si>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</si>
  <si>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</si>
  <si>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</si>
  <si>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</si>
  <si>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</si>
  <si>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</si>
  <si>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</si>
  <si>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</si>
  <si>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</si>
  <si>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</si>
  <si>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</si>
  <si>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</si>
  <si>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</si>
  <si>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</si>
  <si>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</si>
  <si>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</si>
  <si>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</si>
  <si>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</si>
  <si>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</si>
  <si>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</si>
  <si>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</si>
  <si>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</si>
  <si>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</si>
  <si>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</si>
  <si>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</si>
  <si>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</si>
  <si>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</si>
  <si>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</si>
  <si>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</si>
  <si>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</si>
  <si>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</si>
  <si>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</si>
  <si>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</si>
  <si>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</si>
  <si>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</si>
  <si>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</si>
  <si>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</si>
  <si>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</si>
  <si>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</si>
  <si>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</si>
  <si>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</si>
  <si>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</si>
  <si>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</si>
  <si>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</si>
  <si>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</si>
  <si>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</si>
  <si>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</si>
  <si>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</si>
  <si>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</si>
  <si>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</si>
  <si>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</si>
  <si>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</si>
  <si>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</si>
  <si>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</si>
  <si>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</si>
  <si>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</si>
  <si>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</si>
  <si>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</si>
  <si>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</si>
  <si>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</si>
  <si>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</si>
  <si>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</si>
  <si>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</si>
  <si>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</si>
  <si>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</si>
  <si>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</si>
  <si>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</si>
  <si>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</si>
  <si>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</si>
  <si>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</si>
  <si>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</si>
  <si>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</si>
  <si>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</si>
  <si>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</si>
  <si>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</si>
  <si>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</si>
  <si>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</si>
  <si>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</si>
  <si>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</si>
  <si>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</si>
  <si>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</si>
  <si>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</si>
  <si>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</si>
  <si>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</si>
  <si>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</si>
  <si>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</si>
  <si>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</si>
  <si>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</si>
  <si>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</si>
  <si>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</si>
  <si>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</si>
  <si>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</si>
  <si>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</si>
  <si>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</si>
  <si>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</si>
  <si>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01/07/2018</t>
  </si>
  <si>
    <t>30/09/2018</t>
  </si>
  <si>
    <t>Hogar Digno Municipal Block</t>
  </si>
  <si>
    <t>Direcciòn de Enlace Comunitario y Asistencia Social</t>
  </si>
  <si>
    <t>ArtIculo 80, del Reglamento Óganico de la Administración Pública del Municipio de Juárez.</t>
  </si>
  <si>
    <t>http://www.juarez.gob.mx/transparencia/docs/documeto-normativo-julio-sept-2018.docx</t>
  </si>
  <si>
    <t>1.Se brinda información de apoyos 2.se proporcionan requisitos 3.Acuden con con la  documentación,se revisa 4.Revisión de beneficios anteriores 5.Se realiza solicitud 6.Inspección de toma fotográfica, elaboraciòn de estudio socio-econòmico y validadación de información 7.Revisión y determinación de brindar apoyo 8. Elaboración de vale y autorización del Director General. 9.Entrega de material. 10.Revisión de instalación de Material después de 45 días de la entrega.</t>
  </si>
  <si>
    <t>Sin nota medológica</t>
  </si>
  <si>
    <t>http://www.juarez.gob.mx/transparencia/docs/modificaciones1.docx</t>
  </si>
  <si>
    <t>http://www.juarez.gob.mx/transparencia/docs/calendario-presupuestal-2018.xlsx</t>
  </si>
  <si>
    <t xml:space="preserve">Apoyo a familias para ampliarse o construir </t>
  </si>
  <si>
    <t>Cumplir con los  requisitos en copia comprobante de propiedad, identificacion oficial vigente, comprobante de domicilio, curp, número telefónico, 4 calles que cruzan por su casa</t>
  </si>
  <si>
    <t>230 Piezas</t>
  </si>
  <si>
    <t>400 Piezas</t>
  </si>
  <si>
    <t xml:space="preserve">Personal o teléfonica </t>
  </si>
  <si>
    <t>Recurso de revisión y/o reconsideración Articulo 197, 198, y 199 y demás aplicables del Código Municipal para el Estado de Chihuahua</t>
  </si>
  <si>
    <t xml:space="preserve">Cuando se realiza la visita domiciliaria y  se observa que no hay necesidad. Si no coincide la información proporcionada. Cuando el estudio socio-económico arroja una percepción de ingresos altos. Cuando aún no se cumple un año de haber recibido un donativo. </t>
  </si>
  <si>
    <t>Julio-Septiembre</t>
  </si>
  <si>
    <t>Auditoria Anual</t>
  </si>
  <si>
    <t>Contraloría Municipal</t>
  </si>
  <si>
    <t>http://www.juarez.gob.mx/transparencia/docs/inexistencia-de-informe-de-evaluacion-julio-sept-2018.docx</t>
  </si>
  <si>
    <t xml:space="preserve">Las observaciones se deben resolver en un máximo de 10 días hábiles a partir de la recepción del oficio de informes. </t>
  </si>
  <si>
    <t>Entrevistas y visitas domiciliarias con solicitante</t>
  </si>
  <si>
    <t>http://www.juarez.gob.mx/transparencia/docs/reglas-de-operacion-julio-sept-2018.docx</t>
  </si>
  <si>
    <t>Dirección de Enlace Comunitario y Asistencia Social de la Dirección General de Desarrollo Social</t>
  </si>
  <si>
    <t>La vigencia de este programa termina hasta el termino de l material</t>
  </si>
  <si>
    <t>Donación Cemento</t>
  </si>
  <si>
    <t>Apoyo a personas que requieren hacer reparaciones en piso o paredes</t>
  </si>
  <si>
    <t>2 Sacos</t>
  </si>
  <si>
    <t>40 Sacos</t>
  </si>
  <si>
    <t>Donación La vigencia de este programa termina hasta el termino de l material</t>
  </si>
  <si>
    <t>Recurso Municipal Varilla</t>
  </si>
  <si>
    <t>Apoyo a personas que requieren hacer construcciònes</t>
  </si>
  <si>
    <t>6 Piezas</t>
  </si>
  <si>
    <t>19 Piezas</t>
  </si>
  <si>
    <t>Hogar Digno Municipal Malla-Lac</t>
  </si>
  <si>
    <t>Apoyo a personas que requieren hacer o reparar pisos</t>
  </si>
  <si>
    <t>1 Rollo</t>
  </si>
  <si>
    <t>Hogar Digno Municipal Malla lac</t>
  </si>
  <si>
    <t>Recurso 2014 La vigencia de este programa termina hasta el termino de l material</t>
  </si>
  <si>
    <t>Techo Lámina /TL</t>
  </si>
  <si>
    <t>Apoyo a personas que requieren reparar sus techos de madera</t>
  </si>
  <si>
    <t>1 Pieza</t>
  </si>
  <si>
    <t>12 Piezas</t>
  </si>
  <si>
    <t>Techo Lámina / TL</t>
  </si>
  <si>
    <t>Recurso 2014  La vigencia de este programa termina hasta el termino de l material</t>
  </si>
  <si>
    <t>Impermeabilizante/IM</t>
  </si>
  <si>
    <t>Apoyo a personas que requieren reparar sus techos de concreto</t>
  </si>
  <si>
    <t>2 Cubetas</t>
  </si>
  <si>
    <t>Impermeabilizante/ IM</t>
  </si>
  <si>
    <t>Donación   La vigencia de este programa termina hasta el termino de l material</t>
  </si>
  <si>
    <t>Hogar Digno Municipal Cemento</t>
  </si>
  <si>
    <t>6 Sacos</t>
  </si>
  <si>
    <t>35 Sacos</t>
  </si>
  <si>
    <t>Donación Mortero</t>
  </si>
  <si>
    <t>Direccion de Enlace Comunitario y Asistencia Social</t>
  </si>
  <si>
    <t>http://www.juarez.gob.mx/transparencia/docs/no-calendario-presupuestal-julio-sept-2018.docx</t>
  </si>
  <si>
    <t xml:space="preserve">Apoyo a personas que requieren hacer enjarres en paredes </t>
  </si>
  <si>
    <t>30 Sacos</t>
  </si>
  <si>
    <t>60 Sacos</t>
  </si>
  <si>
    <t>Recurso Municipal Mortero</t>
  </si>
  <si>
    <t>30 Piezas</t>
  </si>
  <si>
    <t>69 Piezas</t>
  </si>
  <si>
    <t>http://www.juarez.gob.mx/transparencia/docs/rmm-agosto.xlsx</t>
  </si>
  <si>
    <t>El presupuesto otorgado es del año 2017 ya que no se habia terminado repartir este material. La vigencia de este programa termina hasta el termino de l material</t>
  </si>
  <si>
    <t>Despensa</t>
  </si>
  <si>
    <t>1. Se brinda informaciòn   2. se solicita copia de identificaciòn 3. Se elabora vale de donaciòn 4. Se brinda el apoyo</t>
  </si>
  <si>
    <t>Apoyo a personas que lo soliciten</t>
  </si>
  <si>
    <t>Presentar copia de identificacion oficial vigente con curp</t>
  </si>
  <si>
    <t>Ninguno</t>
  </si>
  <si>
    <t>Entrevistas con solicitante</t>
  </si>
  <si>
    <t>Ponte Buzo…No al Abuso, Alto al Bullying</t>
  </si>
  <si>
    <t>Dirección de Desarrollo e Infraestructura de la Dirección General de Desarrollo Social.</t>
  </si>
  <si>
    <t>No aplica</t>
  </si>
  <si>
    <t>http://www.juarez.gob.mx/transparencia/docs/no-padron-de-beneficiarios-julio-sept-2018.docx</t>
  </si>
  <si>
    <t>Dirección de Desarrollo e Infraestructura de la Dirección General de Desarrollo Social</t>
  </si>
  <si>
    <t>Equipo de profesionistas</t>
  </si>
  <si>
    <t xml:space="preserve">Dirección de Bienestar Infantil </t>
  </si>
  <si>
    <t>Artículo 80, del Reglamento Óganico de la Administración Pública del Municipio de Juárez.</t>
  </si>
  <si>
    <t>Se realiza un diagnostico físico a todas las niñas y niños para hacer la valoracion general.</t>
  </si>
  <si>
    <t>Infantes dentro en un Centro de Bienestar Infantil.</t>
  </si>
  <si>
    <t>Estar inscrito en CBI</t>
  </si>
  <si>
    <t>Recibir la atención que necesite.</t>
  </si>
  <si>
    <t>Direccion de Bienestar Infantil de la Dirección General de Desarrollo Social</t>
  </si>
  <si>
    <t>becas</t>
  </si>
  <si>
    <t>Se realizan estudios socieconómicos a los posibles beneficiarios del programa siempre y cuando cumplan con la normatividad establecida en el reglamento entre otras el estar inscrito en el CBI y acudir regularmente a la escuela.</t>
  </si>
  <si>
    <t>Por baja y/o cambie el estatus de su estudio socio economico.</t>
  </si>
  <si>
    <t xml:space="preserve">Director del CBI convocan sobre la aplicacion de becas </t>
  </si>
  <si>
    <t>http://www.juarez.gob.mx/transparencia/docs/padron-de-beneficiarios-becas-cbi.xlsx</t>
  </si>
  <si>
    <t>aperturas de CBI</t>
  </si>
  <si>
    <t xml:space="preserve">Se lanza convocatoria para invitar a los interesados en participar en la modalidad de apoyo para la apertura un Centro de bienestar Infantil. </t>
  </si>
  <si>
    <t>.</t>
  </si>
  <si>
    <t>Convocatoria por medios de comunicación.</t>
  </si>
  <si>
    <t>E Prestación de Servicios Públicos/ Campañas de salud</t>
  </si>
  <si>
    <t>Dirección de Salud Municipal</t>
  </si>
  <si>
    <t>Programa Operativo Anual (Gasto de Inversión)</t>
  </si>
  <si>
    <t>http://www.juarez.gob.mx/transparencia/docs/direccion-de-salud-municipal-poa.xlsx</t>
  </si>
  <si>
    <t xml:space="preserve">Se asiste a zonas vulnerables  para apoyar con orientación médica </t>
  </si>
  <si>
    <t>http://www.juarez.gob.mx/transparencia/docs/calendarizacion-de-la-meta.docx</t>
  </si>
  <si>
    <t>No existen criterios de elegibilidad ya que la consulta médica sera brindada a población en general</t>
  </si>
  <si>
    <t xml:space="preserve"> 1 Consulta médica</t>
  </si>
  <si>
    <t>Mediante escrito libre o queja presencial</t>
  </si>
  <si>
    <t>julio-septiembre</t>
  </si>
  <si>
    <t>http://www.juarez.gob.mx/transparencia/docs/consultas-julio1.docx</t>
  </si>
  <si>
    <t xml:space="preserve">Ninguna </t>
  </si>
  <si>
    <t>Campañas</t>
  </si>
  <si>
    <t>http://www.juarez.gob.mx/transparencia/docs/julio-2018.xlsx</t>
  </si>
  <si>
    <t xml:space="preserve">Donación de maquillaje </t>
  </si>
  <si>
    <t>Reglamento Organico de la Adminstración del Municipio de Juárez.</t>
  </si>
  <si>
    <t>http://www.juarez.gob.mx/transparencia/docs/direccin-de-salud-municipal.docx</t>
  </si>
  <si>
    <t>Se realiza visita a instituciones de apoyo a la comunidad en situaciones de vulnerabilidad  apoyando  con articulos que sean utiles.</t>
  </si>
  <si>
    <t>http://www.juarez.gob.mx/transparencia/docs/modificaciones.docx</t>
  </si>
  <si>
    <t>Instituciones con falta de insumoy/o recurso</t>
  </si>
  <si>
    <t>Ser instituciones con falta de insumoy/o recurso</t>
  </si>
  <si>
    <t>1 Apoyo en especie</t>
  </si>
  <si>
    <t>http://www.juarez.gob.mx/transparencia/docs/donaciones-julio.docx</t>
  </si>
  <si>
    <t>Sin articulación a otros programas</t>
  </si>
  <si>
    <t>http://www.juarez.gob.mx/transparencia/docs/festejo-de-asilos.docx</t>
  </si>
  <si>
    <t>Campaña  contra el zika, dengue y chikungunya</t>
  </si>
  <si>
    <t xml:space="preserve">Solicitud de apoyo por medio de oficio </t>
  </si>
  <si>
    <t xml:space="preserve">No existen criterios de elegibilidad </t>
  </si>
  <si>
    <t>1 Atención médica</t>
  </si>
  <si>
    <t>http://www.juarez.gob.mx/transparencia/docs/vectores.docx</t>
  </si>
  <si>
    <t xml:space="preserve">Tamizaje VIH y Sifilis </t>
  </si>
  <si>
    <t>http://www.juarez.gob.mx/transparencia/docs/calendario-presupuestal.docx</t>
  </si>
  <si>
    <t>ninguno</t>
  </si>
  <si>
    <t>1 prueba</t>
  </si>
  <si>
    <t>http://www.juarez.gob.mx/transparencia/docs/tamizaje-julio.docx</t>
  </si>
  <si>
    <t>http://www.juarez.gob.mx/transparencia/docs/beneficiarios-julio-sep-18.docx</t>
  </si>
  <si>
    <t>Condonacion dentro del programa de regularizacion</t>
  </si>
  <si>
    <t xml:space="preserve">Direccion de Regularizacion y Titulacion </t>
  </si>
  <si>
    <t>Acuedo de condonacion del programa de regularizacion</t>
  </si>
  <si>
    <t>http://www.juarez.gob.mx/transparencia/docs/acuerdo-de-condonacion.pdf</t>
  </si>
  <si>
    <t>realizando estudios socioeconomicos a los solicitantes</t>
  </si>
  <si>
    <t xml:space="preserve">estudio socioeconimico </t>
  </si>
  <si>
    <t>tener bajo ingeso, que no le permita disponer de sierta cantidad para regularizar su terreno</t>
  </si>
  <si>
    <t>no</t>
  </si>
  <si>
    <t>la condnacion para la elabroacion de su escritura</t>
  </si>
  <si>
    <t>ingesos suficientes por parte del solicitante</t>
  </si>
  <si>
    <t>estudio socieconimico para el solicitante</t>
  </si>
  <si>
    <t>Cabildo</t>
  </si>
  <si>
    <t>que posea un predio municipal, dicho se encuentre liquidado, listo para regularizar</t>
  </si>
  <si>
    <t>no hay</t>
  </si>
  <si>
    <t>http://www.juarez.gob.mx/transparencia/docs/beneficiarios-condonacion-de-traslacion.xlsx</t>
  </si>
  <si>
    <t>Direccion General Asentamientos Humanos</t>
  </si>
  <si>
    <t>Atención a Migrantes de la Dirección de Derechos Humanos</t>
  </si>
  <si>
    <t>Dirección de Derechos Humanos</t>
  </si>
  <si>
    <t>Reglamento Óganico de la Administración Pública del Municipio de Juárez.</t>
  </si>
  <si>
    <t>http://www.juarez.gob.mx/2015cf/transparencia/docs.php?file=20049729</t>
  </si>
  <si>
    <t xml:space="preserve">1.- Se recibe al migrante repatriado.
2.- Se solicita su constancia de repatriación.
3.- Se le realiza la entrevista para el llenado de formato.
4.- Se otorga el vale de transporte para su lugar de origen. 
</t>
  </si>
  <si>
    <t>http://www.juarez.gob.mx/transparencia/docs/calendario-de-programacion-presupuestal-01jul-30sep18.xlsx</t>
  </si>
  <si>
    <t>Migrantes repatriados</t>
  </si>
  <si>
    <t xml:space="preserve">Presentar constancia de repatriación emitida por el INM </t>
  </si>
  <si>
    <t>$100.00 pesos</t>
  </si>
  <si>
    <t>Presentar su queja en la Dirección de Derechos Humanos o en la CEDH</t>
  </si>
  <si>
    <t>Mediante escrito</t>
  </si>
  <si>
    <t>http://www.dof.gob.mx/nota_detalle.php?codigo=5390711&amp;fecha=30/04/2015</t>
  </si>
  <si>
    <t>http://www.juarez.gob.mx/transparencia/docs/fraccion-xv-a-lista-de-beneficiarios-tercer-trimestre-2018.xlsx</t>
  </si>
  <si>
    <t>Dirección de Derechos Humanos de la Secretaría del Ayuntamiento</t>
  </si>
  <si>
    <t>ValoraT</t>
  </si>
  <si>
    <t>Departamento de Trabajo Social de la Dirección de Prevención Social de la S.S.P.M.</t>
  </si>
  <si>
    <t>Articulo 47 del Reglamento Orgánico de la Administración Pública de Ciudad Juárez</t>
  </si>
  <si>
    <t>Dirección de Prevención Social de la S.S.P.M.</t>
  </si>
  <si>
    <t>Jóvenes en situación de riesgo</t>
  </si>
  <si>
    <t>Los menores asegurados al Departamento de Trabjo Social, debido a faltas administrativas, son canalizados al Programa ValoraT con autorización de sus padres, mismos que también se ven beneficiados a traves de talleres que brindan herramientas  para reforzar  los valores y la comunicación en el nucleo familiar</t>
  </si>
  <si>
    <t xml:space="preserve">Interponer una queja con la persona al mando de la Dirección de Prevención Social acerca de las anomalías presentadas durante la prestación del Servicio para realizar el debido seguimiento </t>
  </si>
  <si>
    <t>http://www.juarez.gob.mx/transparencia/docs/letaipa77fxvb-julio-septiembre-2018.xlsx</t>
  </si>
  <si>
    <t>Departamento de Trabajo Social de la Dirección de Prevención Social S.S.P.M.</t>
  </si>
  <si>
    <t>*No cuenta con un recurso propio. El programa se lleva cabo con el presupuesto que es asignado a la Dirección de Prevención Social. Se designa el gasto para el monto en especie que es otorgado a los beneficiarios. La cantidad de beneficiados estimada es anual.</t>
  </si>
  <si>
    <t>Apoyar con donación de material de construcción a  familias Juarenses de escasos recursos económicos en  condiciones  vulnerables</t>
  </si>
  <si>
    <t>Beneficiar a familias que requieren ampliarse por hacinamiento</t>
  </si>
  <si>
    <t>Beneficiar a familias que requieren hacer reparaciones en piso o paredes</t>
  </si>
  <si>
    <t>Beneficiar a familias que requieren hacer reparaciones en piso o paredes o construir</t>
  </si>
  <si>
    <t>Beneficiar a familias que requieren hacer o reparar pisos</t>
  </si>
  <si>
    <t>Beneficiar a familias que requieren hacer reparaciones en techos de madera</t>
  </si>
  <si>
    <t>Beneficiar a familias que requieren hacer reparaciones en techos de cemento</t>
  </si>
  <si>
    <t>Beneficiar a familias que  lo soliciten</t>
  </si>
  <si>
    <t>Implementar talleres con temática en la prevención del Bullying, en los centros educativos de nivel básico, con la finalidad de reducir los casos que se presenten en ellos.</t>
  </si>
  <si>
    <t>Realizar un diagnóstico previo al taller de sensibilización, a través de la aplicación de cuestionarios en los centros educativos, con la finalidad de detectar casos de Bullying.</t>
  </si>
  <si>
    <t>Atender las 7 solicitudes de intervención en planteles educativos de nivel básico.</t>
  </si>
  <si>
    <t>Apoyar en la creación de nuevos CBI para brindar atención y formación infantil que tenemos en ciudad juárez en el cuidado de  niñas y niños en edad de 4 a 12, existe  un alto porcentaje, que acuden a la escuela y regresan a sus casas solos.</t>
  </si>
  <si>
    <t>Generar nuevos espacios, para  otorgar cuidado, atención y formacióon al infante.</t>
  </si>
  <si>
    <t>Medico   130 Visitas - 2,202 Revisines 
                                                             Enfermera  130  Visitas - 2,202 Revisiones
,                                                          Nutriologa  104 Visitas  - 197 Asesorias 
                                                        Educadora    67 Visitas - 1,323 Niños atendidos 
                                                     Ludoteca   62 Visitas - 43 Asesorias 
                                                      Psicologo    visitas    intervenciones                                         Trabajo social   204  Estudios s.economico</t>
  </si>
  <si>
    <t>Apoyar a las necesidades de los beneficiarios del programa de Centros de Bienestar Infantil por ejemplo a madres solteras, padres con un ingreso menor a los 8.000 pesos,  estudiantes o familias con mas de tres hijos, padres que tengan hijos con discapacidad.</t>
  </si>
  <si>
    <t>Ayudar en la economia de los padres de Familia para poder obtener una mejor estabilidad economica.</t>
  </si>
  <si>
    <t xml:space="preserve">787 mayo + 787 junio =             1574  apoyos a  1574  niños      esto es correspondiente al mes de Mayo y Junio  ya que habia quedado pendiente el trimestre padaso. </t>
  </si>
  <si>
    <t xml:space="preserve">640 julio - 575 agosto = 1215 apoyos a 1215 niños el mes de septiembre quedara pendiente para el proximo trimestre      *77 CBI existentes                                                                                            </t>
  </si>
  <si>
    <t xml:space="preserve">Promover la celebración de convenios de colaboración, coordinación y cooperación en materia de salud pública, con las autoridades federales, estatales y organizaciones civiles e internacionales. </t>
  </si>
  <si>
    <t xml:space="preserve">Disminuir el indice de personas con enfermedades cronico degenerativos </t>
  </si>
  <si>
    <t>Apoyar con donación de insumos a Juarenses de escasos recursos económicos en  condiciones  vulnerables</t>
  </si>
  <si>
    <t xml:space="preserve">Apoyo ambiental a población juarense </t>
  </si>
  <si>
    <t>Tamizaje VIH y Sifilis</t>
  </si>
  <si>
    <t xml:space="preserve">Detecciones y prevención oportunas </t>
  </si>
  <si>
    <t>regularizacion de los predios munucipales</t>
  </si>
  <si>
    <t xml:space="preserve">la condonacion del costo de elaboracion del plano topografico, titulo e impuesto de traslacion de dominio </t>
  </si>
  <si>
    <t>3000 titulos o escrituras</t>
  </si>
  <si>
    <t>Brindar asesoría, atención y ayuda al migrante repatriado, así como proporcionarle vale de transporte para el regreso a su lugar de origen, esto en coordinación con los programas establecidos por los gobiernos federal y estatal.</t>
  </si>
  <si>
    <t>Proporcionar vale de transporte</t>
  </si>
  <si>
    <t>Ofrecer  pruebas de medicion de niveles de glucosa , colesterol, y trigliceridos en sangre, asi como consultas medicas gratuitas, con entrega de medicamento y densitometria osea.</t>
  </si>
  <si>
    <t>numero de personas por cien</t>
  </si>
  <si>
    <t>Beneficiarios</t>
  </si>
  <si>
    <t>Mensual</t>
  </si>
  <si>
    <t xml:space="preserve">Programa de Desarrollo Municipal </t>
  </si>
  <si>
    <t>http://www.juarez.gob.mx/transparencia/docs/resultados-de-evaluaciones-a-los-informes-periodicos-julio-sept2018.docx</t>
  </si>
  <si>
    <t>Desarrollo Urbano y Protección Civil</t>
  </si>
  <si>
    <t>Jurisdicción Sanitaria #2</t>
  </si>
  <si>
    <t>Fondo de Aportaciones para la Infraestructura Social Municipal</t>
  </si>
  <si>
    <t>Dirección General de Obras Públicas</t>
  </si>
  <si>
    <t xml:space="preserve">Dirección General de Planeación y Evaluación </t>
  </si>
  <si>
    <t>Normatividad FAIS</t>
  </si>
  <si>
    <t>http://www.sedesol.gob.mx/work/models/SEDESOL/Sedesol/sppe/upri/dgapl/fais/PDFS/Lineamientos/VC/Lineamientos_FAIS_2017-09-01_VCF.pdf</t>
  </si>
  <si>
    <t xml:space="preserve">Recepción de proyectos. Aprobación. Ejecución. Evaluación. Cierre </t>
  </si>
  <si>
    <t xml:space="preserve">Sin Nota Metodológica </t>
  </si>
  <si>
    <t>http://www.juarez.gob.mx/transparencia/docs/no-calendario-presupuestal.docx</t>
  </si>
  <si>
    <t xml:space="preserve">Vivir en Zona de atencion prioritaria </t>
  </si>
  <si>
    <t>Mejorar el entorno obras de  infraestructura</t>
  </si>
  <si>
    <t>Obras de infraestructura</t>
  </si>
  <si>
    <t xml:space="preserve">Mediante escrito libre o queja presencial </t>
  </si>
  <si>
    <t xml:space="preserve">Recurso fuera de tiempo </t>
  </si>
  <si>
    <t xml:space="preserve">La evaluacion es mediante las reglas de operación </t>
  </si>
  <si>
    <t>Secretaria de Hacienda y Crédito Público</t>
  </si>
  <si>
    <t>http://www.juarez.gob.mx/transparencia/docs/fism-2017-formato-conac.pdf</t>
  </si>
  <si>
    <t>http://www.juarez.gob.mx/transparencia/docs/recomendaciones-y-asm-fism-2017.pdf</t>
  </si>
  <si>
    <t>Existencia de comités de Obra</t>
  </si>
  <si>
    <t>http://www.sedesol.gob.mx/es/SEDESOL/Lineamientos_Generales_para_la_Operacion_del_FAIS_</t>
  </si>
  <si>
    <t>http://www.juarez.gob.mx/transparencia/docs/direccion-general-de-planeacion-y-evaluacion-f-xv.pdf</t>
  </si>
  <si>
    <t>La información de indicadores completa e informes aún están en desarrollo.</t>
  </si>
  <si>
    <t>Urbanizacion (Trabajos De colocacion de banquetas en zonas d atencion prioritaria)</t>
  </si>
  <si>
    <t>Educacion ( mejoramieno de Escuelas)</t>
  </si>
  <si>
    <t>Urbanizacion (Trabajos De Pavimentacion en diferentes calles de la Ciudad)</t>
  </si>
  <si>
    <t>Agua y Saneamiento ( Introducción de agua potable y alcantarillado sanitario )</t>
  </si>
  <si>
    <t>Electrificacion ( Convenio CFE)</t>
  </si>
  <si>
    <t xml:space="preserve">Vivienda (Trabajos De Construccion De Cuartos En Zonas Zap) </t>
  </si>
  <si>
    <t xml:space="preserve">Gastos Indirectos ( Adquisición de equipo topográfico)
</t>
  </si>
  <si>
    <t>http://www.juarez.gob.mx/transparencia/docs/modificaciones-presupuestales.docx</t>
  </si>
  <si>
    <t>2018</t>
  </si>
  <si>
    <t/>
  </si>
  <si>
    <t>8739756</t>
  </si>
  <si>
    <t>499696.4</t>
  </si>
  <si>
    <t>0</t>
  </si>
  <si>
    <t>32203.1</t>
  </si>
  <si>
    <t>8739757</t>
  </si>
  <si>
    <t>25</t>
  </si>
  <si>
    <t>8739758</t>
  </si>
  <si>
    <t>12</t>
  </si>
  <si>
    <t>249933.6</t>
  </si>
  <si>
    <t>7437.63</t>
  </si>
  <si>
    <t>8739759</t>
  </si>
  <si>
    <t>11</t>
  </si>
  <si>
    <t>240000</t>
  </si>
  <si>
    <t>440</t>
  </si>
  <si>
    <t>8739760</t>
  </si>
  <si>
    <t>94160</t>
  </si>
  <si>
    <t>7302.04</t>
  </si>
  <si>
    <t>8739761</t>
  </si>
  <si>
    <t>8739762</t>
  </si>
  <si>
    <t>668160</t>
  </si>
  <si>
    <t>12249.6</t>
  </si>
  <si>
    <t>8739763</t>
  </si>
  <si>
    <t>5</t>
  </si>
  <si>
    <t>8739764</t>
  </si>
  <si>
    <t>249933</t>
  </si>
  <si>
    <t>2997.5</t>
  </si>
  <si>
    <t>8739765</t>
  </si>
  <si>
    <t>26132</t>
  </si>
  <si>
    <t>3906913.99</t>
  </si>
  <si>
    <t>3357962</t>
  </si>
  <si>
    <t>8739766</t>
  </si>
  <si>
    <t>700</t>
  </si>
  <si>
    <t>8739767</t>
  </si>
  <si>
    <t>8739769</t>
  </si>
  <si>
    <t>8739770</t>
  </si>
  <si>
    <t>593</t>
  </si>
  <si>
    <t>126000</t>
  </si>
  <si>
    <t>8739771</t>
  </si>
  <si>
    <t>85</t>
  </si>
  <si>
    <t>8739772</t>
  </si>
  <si>
    <t>25728</t>
  </si>
  <si>
    <t>8739773</t>
  </si>
  <si>
    <t>287</t>
  </si>
  <si>
    <t>8739774</t>
  </si>
  <si>
    <t>3000</t>
  </si>
  <si>
    <t>8739775</t>
  </si>
  <si>
    <t>2951</t>
  </si>
  <si>
    <t>3000000</t>
  </si>
  <si>
    <t>906816</t>
  </si>
  <si>
    <t>$1,500.00</t>
  </si>
  <si>
    <t>8739776</t>
  </si>
  <si>
    <t>500</t>
  </si>
  <si>
    <t>84.63</t>
  </si>
  <si>
    <t>84.68</t>
  </si>
  <si>
    <t>8739777</t>
  </si>
  <si>
    <t>96161</t>
  </si>
  <si>
    <t>13158803.93</t>
  </si>
  <si>
    <t>10527043.2</t>
  </si>
  <si>
    <t>8739778</t>
  </si>
  <si>
    <t>1163</t>
  </si>
  <si>
    <t>4083042</t>
  </si>
  <si>
    <t>3315592.28</t>
  </si>
  <si>
    <t>8739779</t>
  </si>
  <si>
    <t>585</t>
  </si>
  <si>
    <t>18312305</t>
  </si>
  <si>
    <t>14649844.08</t>
  </si>
  <si>
    <t>8739780</t>
  </si>
  <si>
    <t>1365</t>
  </si>
  <si>
    <t>47450118</t>
  </si>
  <si>
    <t>37960094.6</t>
  </si>
  <si>
    <t>8739781</t>
  </si>
  <si>
    <t>4030</t>
  </si>
  <si>
    <t>10162975.94</t>
  </si>
  <si>
    <t>8739782</t>
  </si>
  <si>
    <t>4336</t>
  </si>
  <si>
    <t>119376118</t>
  </si>
  <si>
    <t>93279618.22</t>
  </si>
  <si>
    <t>8739783</t>
  </si>
  <si>
    <t>736000</t>
  </si>
  <si>
    <t>728322.88</t>
  </si>
  <si>
    <t>9719035</t>
  </si>
  <si>
    <t>1203</t>
  </si>
  <si>
    <t>8000000</t>
  </si>
  <si>
    <t>721800</t>
  </si>
  <si>
    <t>1. Ser hijo de madre soltera. 2. Familia de más de 3 hijos. 3. Con ingresos familiares maximos de $8000.00 mensuales.</t>
  </si>
  <si>
    <t>$600</t>
  </si>
  <si>
    <t>20/11/2018</t>
  </si>
  <si>
    <t>Subsidio Culturales y Sociales</t>
  </si>
  <si>
    <t>Secretaria Particular</t>
  </si>
  <si>
    <t>Articulo 113 del Reglamento organico de la Administracion Publica del Muncipio de Juárez</t>
  </si>
  <si>
    <t>http://www.juarez.gob.mx/2015cf/transparencia/docs.php?file=18962097</t>
  </si>
  <si>
    <t>14939902</t>
  </si>
  <si>
    <t>32</t>
  </si>
  <si>
    <t>Sin Nota Metodológica</t>
  </si>
  <si>
    <t>100000</t>
  </si>
  <si>
    <t>135869.24</t>
  </si>
  <si>
    <t>http://www.juarez.gob.mx/transparencia/docs/59452-2018.pdf</t>
  </si>
  <si>
    <t>Poblacion de bajos recursos</t>
  </si>
  <si>
    <t>1. Presentar identificación oficial con fotografía 2. Presentar petición por escrito 3. Evaluación para otorgar o no el apoyo 4. Se procede a la entrega de apoyo (de manera física mas no económica)</t>
  </si>
  <si>
    <t>20000</t>
  </si>
  <si>
    <t>Dependiendo si la situación económica favorable o no se encuentra dentro de las zonas de alta prioridad</t>
  </si>
  <si>
    <t>Despacho del Presidente, Secretaría Particular, Contacto Social, Audiencias Públicas,  Feria Integral de Prevención Social</t>
  </si>
  <si>
    <t>http://www.juarez.gob.mx/transparencia/docs/formato-de-apoyo-ene-jun-18.xlsx</t>
  </si>
  <si>
    <t>Subsidio de Seguridad Social</t>
  </si>
  <si>
    <t>14939903</t>
  </si>
  <si>
    <t>58</t>
  </si>
  <si>
    <t>200109</t>
  </si>
  <si>
    <t>http://www.juarez.gob.mx/transparencia/docs/59471-2018.pdf</t>
  </si>
  <si>
    <t>Asignaciones que la Administración Pública Municipal destinada al otorgamiento de ayudas que tenga como objeto apoyar actividades culturales, artísticas y de promocion social.</t>
  </si>
  <si>
    <t>Asignaciones que la Administración Pública Municipal destina al sector social, a la beneficiencia privada y pública para la protección de la niñez, la familia, ancianos y desvalidos. Incluye las ayudas y apoyos entregados directamente a migrantes y menesterosos en general para satisfacer sus necesidades mar urgentes, de acuerdo a las disposiciones y criterios vigentes.</t>
  </si>
  <si>
    <t>Apoyar actividades culturales, artísticas y de promocion social.</t>
  </si>
  <si>
    <t>Apoyar al sector social, a la benficiencia privada y pública para la protección de la niñez, la familia, ancianos y devalidos.</t>
  </si>
  <si>
    <t>1500</t>
  </si>
  <si>
    <t>Apoyo Económico</t>
  </si>
  <si>
    <t>Solventar las diferentes necesidades de familias de escasos recursos</t>
  </si>
  <si>
    <t>Número de personas atendidas/Número de presupuesto programado por apoyo*100</t>
  </si>
  <si>
    <t>Número de personas atendidas/Número de llamadas recibidas</t>
  </si>
  <si>
    <t>1236</t>
  </si>
  <si>
    <t>Apoyos</t>
  </si>
  <si>
    <t>Trimestral</t>
  </si>
  <si>
    <t>Apoyos a la ciudadanos con diferentes tipos de necesidades económcas</t>
  </si>
  <si>
    <t>Petición por escrito, Recibo de gastos</t>
  </si>
  <si>
    <t>http://juarez.gob.mx/transparencia/docs/hogar-digno-mpal-block-julio-sept-2018.xlsx</t>
  </si>
  <si>
    <t>http://juarez.gob.mx/transparencia/docs/donacion-cemento-julio-septiembre-2018.xlsx</t>
  </si>
  <si>
    <t>http://juarez.gob.mx/transparencia/docs/rec-mpal-varilla-julio-septiembre-2018.xlsx</t>
  </si>
  <si>
    <t>http://juarez.gob.mx/transparencia/docs/donacion-mortero-julio-septiembre-2018.xlsx</t>
  </si>
  <si>
    <t xml:space="preserve">Este proyecto social es temporal, por lo cual no se evalúa periódicamente_x000D_
_x000D_
"SIN PADRÓN DE BENEFICIARIOS POR TRATARSE DE MENORES DE EDAD/ Ya que de acuerdo a la Ley General de los Derechos de las Niñas, Niños y Adolescentes, mismo que a la letra dice:_x000D_
Artículo 76. Niñas, niños y adolescentes tienen derecho a la intimidad personal y familiar, y a la protección de sus datos personales._x000D_
Niñas, niños y adolescentes no podrán ser objeto de injerencias arbitrarias o ilegales en su vida privada, su familia, su domicilio o su correspondencia; tampoco de divulgaciones o difusiones ilícitas de información o datos personales, incluyendo aquélla que tenga carácter informativo a la opinión pública o de noticia que permita identificarlos y que atenten contra su honra, imagen o reputación._x000D_
Quienes ejerzan la patria potestad, tutela o guarda y custodia, deberán orientar, supervisar y, en su caso, restringir, las conductas y hábitos de niñas, niños y adolescentes, siempre que atiendan al interés superior de la niñez._x000D_
"_x000D_
</t>
  </si>
  <si>
    <t>http://juarez.gob.mx/transparencia/docs/impermeabilizante-julio-septiembre-2018.xlsx</t>
  </si>
  <si>
    <t>http://juarez.gob.mx/transparencia/docs/hogar-digno-mpal-malla-lac-julio-septiembre-2018.xlsx</t>
  </si>
  <si>
    <t>http://juarez.gob.mx/transparencia/docs/hogar-digno-municipal-cemento-julio-septiembre-2018.xlsx</t>
  </si>
  <si>
    <t>http://juarez.gob.mx/transparencia/docs/techo-lamina-julio-septiembre-2018.xlsx</t>
  </si>
  <si>
    <t>http://juarez.gob.mx/transparencia/docs/despensas-julio-septiembre-2018.xlsx</t>
  </si>
  <si>
    <t xml:space="preserve">"SIN PADRON DE BENEFICIARIOS POR TRATARSE DE MENORES DE EDAD/ Ya que de acuerdo a la Ley General de los Derechos de las Niñas, Niños y Adolescentes, mismo que a la letra dice:_x000D_
Artículo 76. Niñas, niños y adolescentes tienen derecho a la intimidad personal y familiar, y a la protección de sus datos personales._x000D_
Niñas, niños y adolescentes no podrán ser objeto de injerencias arbitrarias o ilegales en su vida privada, su familia, su domicilio o su correspondencia; tampoco de divulgaciones o difusiones ilícitas de información o datos personales, incluyendo aquélla que tenga carácter informativo a la opinión pública o de noticia que permita identificarlos y que atenten contra su honra, imagen o reputación._x000D_
Quienes ejerzan la patria potestad, tutela o guarda y custodia, deberán orientar, supervisar y, en su caso, restringir, las conductas y hábitos de niñas, niños y adolescentes, siempre que atiendan al interés superior de la niñez._x000D_
"_x000D_
</t>
  </si>
  <si>
    <t xml:space="preserve">634 julio / 569 agosto (niños beneficiado). Lo correspondiente al mes de septiembre se verá reflejado en el próximo trimestre._x000D_
EL PADRÓN CONTIENE  LOS NOMBRES DE LOS CENTROS QUE RECIBEN EL APOYO YA QUE POR TRATARSE DE MENORES DE EDAD/ Ya que de acuerdo a la Ley General de los Derechos de las Niñas, Niños y Adolescentes, mismo que a la letra dice:_x000D_
Artículo 76. Niñas, niños y adolescentes tienen derecho a la intimidad personal y familiar, y a la protección de sus datos personales._x000D_
Niñas, niños y adolescentes no podrán ser objeto de injerencias arbitrarias o ilegales en su vida privada, su familia, su domicilio o su correspondencia; tampoco de divulgaciones o difusiones ilícitas de información o datos personales, incluyendo aquélla que tenga carácter informativo a la opinión pública o de noticia que permita identificarlos y que atenten contra su honra, imagen o reputación._x000D_
Quienes ejerzan la patria potestad, tutela o guarda y custodia, deberán orientar, supervisar y, en su caso, restringir, las conductas y hábitos de niñas, niños y adolescentes, siempre que atiendan al interés superior de la niñez._x000D_
"_x000D_
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</si>
</sst>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4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wrapText="1"/>
    </xf>
    <xf numFmtId="0" fontId="8" fillId="0" borderId="0" xfId="0" applyFont="1"/>
    <xf numFmtId="164" fontId="8" fillId="0" borderId="0" xfId="0" applyNumberFormat="1" applyFont="1"/>
    <xf numFmtId="0" fontId="10" fillId="3" borderId="1" xfId="0" applyFont="1" applyFill="1" applyBorder="1" applyAlignment="1">
      <alignment horizontal="center" wrapText="1"/>
    </xf>
    <xf numFmtId="164" fontId="10" fillId="3" borderId="1" xfId="0" applyNumberFormat="1" applyFont="1" applyFill="1" applyBorder="1" applyAlignment="1">
      <alignment horizontal="center" wrapText="1"/>
    </xf>
    <xf numFmtId="0" fontId="3" fillId="0" borderId="0" xfId="1" applyFont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10" fontId="2" fillId="0" borderId="0" xfId="0" applyNumberFormat="1" applyFont="1" applyBorder="1" applyAlignment="1">
      <alignment horizontal="left" wrapText="1"/>
    </xf>
    <xf numFmtId="0" fontId="2" fillId="4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vertical="top" wrapText="1"/>
    </xf>
    <xf numFmtId="0" fontId="3" fillId="0" borderId="0" xfId="1" applyAlignment="1">
      <alignment horizontal="left"/>
    </xf>
    <xf numFmtId="0" fontId="9" fillId="2" borderId="1" xfId="0" applyFont="1" applyFill="1" applyBorder="1" applyAlignment="1">
      <alignment horizontal="center" wrapText="1"/>
    </xf>
    <xf numFmtId="0" fontId="8" fillId="0" borderId="0" xfId="0" applyFont="1"/>
    <xf numFmtId="0" fontId="10" fillId="3" borderId="1" xfId="0" applyFont="1" applyFill="1" applyBorder="1"/>
    <xf numFmtId="0" fontId="12" fillId="4" borderId="0" xfId="0" applyFont="1" applyFill="1" applyAlignment="1">
      <alignment vertical="top" wrapText="1"/>
    </xf>
    <xf numFmtId="0" fontId="8" fillId="4" borderId="0" xfId="0" applyFont="1" applyFill="1"/>
    <xf numFmtId="0" fontId="3" fillId="4" borderId="0" xfId="1" applyFill="1" applyAlignment="1">
      <alignment vertical="top" wrapText="1"/>
    </xf>
    <xf numFmtId="164" fontId="8" fillId="4" borderId="0" xfId="0" applyNumberFormat="1" applyFont="1" applyFill="1"/>
    <xf numFmtId="0" fontId="12" fillId="4" borderId="0" xfId="0" applyFont="1" applyFill="1" applyAlignment="1">
      <alignment horizontal="left" vertical="top" wrapText="1"/>
    </xf>
  </cellXfs>
  <cellStyles count="5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4000000}"/>
    <cellStyle name="Normal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LETAIPA77FXVA-2018%20JUL-SEP%20P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azo/Desktop/Transparencia%202017/Fraccion%20XV/2018/primer%20trimestre%202018/Formato%20XV-A.Programas%20de%20subsidios,%20est&#237;mulos%20y%20apoyos.%20prim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338957"/>
      <sheetName val="Hidden_1_Tabla_338957"/>
      <sheetName val="Tabla_338959"/>
      <sheetName val="Hidden_1_Tabla_338959"/>
      <sheetName val="Tabla_339002"/>
    </sheetNames>
    <sheetDataSet>
      <sheetData sheetId="0" refreshError="1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 refreshError="1"/>
      <sheetData sheetId="7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8" refreshError="1"/>
      <sheetData sheetId="9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21376"/>
      <sheetName val="Tabla 221375"/>
      <sheetName val="hidden_Tabla_221375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docs/direccion-general-de-planeacion-y-evaluacion-f-xv.pdf" TargetMode="External"/><Relationship Id="rId13" Type="http://schemas.openxmlformats.org/officeDocument/2006/relationships/hyperlink" Target="http://www.juarez.gob.mx/transparencia/docs/julio-2018.xlsx" TargetMode="External"/><Relationship Id="rId18" Type="http://schemas.openxmlformats.org/officeDocument/2006/relationships/hyperlink" Target="http://www.juarez.gob.mx/transparencia/docs/fraccion-xv-a-lista-de-beneficiarios-tercer-trimestre-2018.xlsx" TargetMode="External"/><Relationship Id="rId26" Type="http://schemas.openxmlformats.org/officeDocument/2006/relationships/hyperlink" Target="http://juarez.gob.mx/transparencia/docs/hogar-digno-mpal-malla-lac-julio-septiembre-2018.xlsx" TargetMode="External"/><Relationship Id="rId3" Type="http://schemas.openxmlformats.org/officeDocument/2006/relationships/hyperlink" Target="http://juarez.gob.mx/transparencia/docs/despensas-julio-septiembre-2018.xlsx" TargetMode="External"/><Relationship Id="rId21" Type="http://schemas.openxmlformats.org/officeDocument/2006/relationships/hyperlink" Target="http://www.juarez.gob.mx/transparencia/docs/formato-de-apoyo-ene-jun-18.xlsx" TargetMode="External"/><Relationship Id="rId7" Type="http://schemas.openxmlformats.org/officeDocument/2006/relationships/hyperlink" Target="http://www.juarez.gob.mx/transparencia/docs/direccion-general-de-planeacion-y-evaluacion-f-xv.pdf" TargetMode="External"/><Relationship Id="rId12" Type="http://schemas.openxmlformats.org/officeDocument/2006/relationships/hyperlink" Target="http://www.juarez.gob.mx/transparencia/docs/no-padron-de-beneficiarios-julio-sept-2018.docx" TargetMode="External"/><Relationship Id="rId17" Type="http://schemas.openxmlformats.org/officeDocument/2006/relationships/hyperlink" Target="http://www.juarez.gob.mx/transparencia/docs/beneficiarios-condonacion-de-traslacion.xlsx" TargetMode="External"/><Relationship Id="rId25" Type="http://schemas.openxmlformats.org/officeDocument/2006/relationships/hyperlink" Target="http://juarez.gob.mx/transparencia/docs/impermeabilizante-julio-septiembre-2018.xlsx" TargetMode="External"/><Relationship Id="rId2" Type="http://schemas.openxmlformats.org/officeDocument/2006/relationships/hyperlink" Target="http://juarez.gob.mx/transparencia/docs/donacion-cemento-julio-septiembre-2018.xlsx" TargetMode="External"/><Relationship Id="rId16" Type="http://schemas.openxmlformats.org/officeDocument/2006/relationships/hyperlink" Target="http://www.juarez.gob.mx/transparencia/docs/beneficiarios-julio-sep-18.docx" TargetMode="External"/><Relationship Id="rId20" Type="http://schemas.openxmlformats.org/officeDocument/2006/relationships/hyperlink" Target="http://www.juarez.gob.mx/transparencia/docs/formato-de-apoyo-ene-jun-18.xlsx" TargetMode="External"/><Relationship Id="rId29" Type="http://schemas.openxmlformats.org/officeDocument/2006/relationships/hyperlink" Target="http://www.juarez.gob.mx/transparencia/docs/no-padron-de-beneficiarios-julio-sept-2018.docx" TargetMode="External"/><Relationship Id="rId1" Type="http://schemas.openxmlformats.org/officeDocument/2006/relationships/hyperlink" Target="http://juarez.gob.mx/transparencia/docs/hogar-digno-mpal-block-julio-sept-2018.xlsx" TargetMode="External"/><Relationship Id="rId6" Type="http://schemas.openxmlformats.org/officeDocument/2006/relationships/hyperlink" Target="http://www.juarez.gob.mx/transparencia/docs/direccion-general-de-planeacion-y-evaluacion-f-xv.pdf" TargetMode="External"/><Relationship Id="rId11" Type="http://schemas.openxmlformats.org/officeDocument/2006/relationships/hyperlink" Target="http://www.juarez.gob.mx/transparencia/docs/direccion-general-de-planeacion-y-evaluacion-f-xv.pdf" TargetMode="External"/><Relationship Id="rId24" Type="http://schemas.openxmlformats.org/officeDocument/2006/relationships/hyperlink" Target="http://www.juarez.gob.mx/transparencia/docs/no-padron-de-beneficiarios-julio-sept-2018.docx" TargetMode="External"/><Relationship Id="rId5" Type="http://schemas.openxmlformats.org/officeDocument/2006/relationships/hyperlink" Target="http://www.juarez.gob.mx/transparencia/docs/direccion-general-de-planeacion-y-evaluacion-f-xv.pdf" TargetMode="External"/><Relationship Id="rId15" Type="http://schemas.openxmlformats.org/officeDocument/2006/relationships/hyperlink" Target="http://www.juarez.gob.mx/transparencia/docs/vectores.docx" TargetMode="External"/><Relationship Id="rId23" Type="http://schemas.openxmlformats.org/officeDocument/2006/relationships/hyperlink" Target="http://juarez.gob.mx/transparencia/docs/donacion-mortero-julio-septiembre-2018.xlsx" TargetMode="External"/><Relationship Id="rId28" Type="http://schemas.openxmlformats.org/officeDocument/2006/relationships/hyperlink" Target="http://juarez.gob.mx/transparencia/docs/techo-lamina-julio-septiembre-2018.xlsx" TargetMode="External"/><Relationship Id="rId10" Type="http://schemas.openxmlformats.org/officeDocument/2006/relationships/hyperlink" Target="http://www.juarez.gob.mx/transparencia/docs/direccion-general-de-planeacion-y-evaluacion-f-xv.pdf" TargetMode="External"/><Relationship Id="rId19" Type="http://schemas.openxmlformats.org/officeDocument/2006/relationships/hyperlink" Target="http://www.juarez.gob.mx/transparencia/docs/letaipa77fxvb-julio-septiembre-2018.xlsx" TargetMode="External"/><Relationship Id="rId4" Type="http://schemas.openxmlformats.org/officeDocument/2006/relationships/hyperlink" Target="http://www.juarez.gob.mx/transparencia/docs/rmm-agosto.xlsx" TargetMode="External"/><Relationship Id="rId9" Type="http://schemas.openxmlformats.org/officeDocument/2006/relationships/hyperlink" Target="http://www.juarez.gob.mx/transparencia/docs/direccion-general-de-planeacion-y-evaluacion-f-xv.pdf" TargetMode="External"/><Relationship Id="rId14" Type="http://schemas.openxmlformats.org/officeDocument/2006/relationships/hyperlink" Target="http://www.juarez.gob.mx/transparencia/docs/festejo-de-asilos.docx" TargetMode="External"/><Relationship Id="rId22" Type="http://schemas.openxmlformats.org/officeDocument/2006/relationships/hyperlink" Target="http://juarez.gob.mx/transparencia/docs/rec-mpal-varilla-julio-septiembre-2018.xlsx" TargetMode="External"/><Relationship Id="rId27" Type="http://schemas.openxmlformats.org/officeDocument/2006/relationships/hyperlink" Target="http://juarez.gob.mx/transparencia/docs/hogar-digno-municipal-cemento-julio-septiembre-2018.xlsx" TargetMode="External"/><Relationship Id="rId30" Type="http://schemas.openxmlformats.org/officeDocument/2006/relationships/hyperlink" Target="http://www.juarez.gob.mx/transparencia/docs/padron-de-beneficiarios-becas-cbi.xlsx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arez.gob.mx/transparencia/docs/inexistencia-de-informe-de-evaluacion-julio-sept-2018.docx" TargetMode="External"/><Relationship Id="rId2" Type="http://schemas.openxmlformats.org/officeDocument/2006/relationships/hyperlink" Target="http://www.juarez.gob.mx/transparencia/docs/inexistencia-de-informe-de-evaluacion-julio-sept-2018.docx" TargetMode="External"/><Relationship Id="rId1" Type="http://schemas.openxmlformats.org/officeDocument/2006/relationships/hyperlink" Target="http://www.juarez.gob.mx/transparencia/docs/inexistencia-de-informe-de-evaluacion-julio-sept-2018.docx" TargetMode="External"/><Relationship Id="rId4" Type="http://schemas.openxmlformats.org/officeDocument/2006/relationships/hyperlink" Target="http://www.juarez.gob.mx/transparencia/docs/inexistencia-de-informe-de-evaluacion-julio-sept-201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4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4.85546875" style="4" bestFit="1" customWidth="1"/>
    <col min="5" max="5" width="24.7109375" style="4" bestFit="1" customWidth="1"/>
    <col min="6" max="6" width="50.42578125" style="4" customWidth="1"/>
    <col min="7" max="7" width="39" style="4" customWidth="1"/>
    <col min="8" max="8" width="43.5703125" style="4" customWidth="1"/>
    <col min="9" max="9" width="77.5703125" style="4" customWidth="1"/>
    <col min="10" max="10" width="75" style="4" customWidth="1"/>
    <col min="11" max="11" width="51.5703125" style="4" customWidth="1"/>
    <col min="12" max="12" width="21" style="4" customWidth="1"/>
    <col min="13" max="13" width="25.140625" style="5" customWidth="1"/>
    <col min="14" max="14" width="8" style="4" customWidth="1"/>
    <col min="15" max="15" width="46" style="4" customWidth="1"/>
    <col min="16" max="16" width="46.5703125" style="4" bestFit="1" customWidth="1"/>
    <col min="17" max="17" width="25.7109375" style="4" customWidth="1"/>
    <col min="18" max="18" width="28.5703125" style="4" bestFit="1" customWidth="1"/>
    <col min="19" max="19" width="29.85546875" style="4" bestFit="1" customWidth="1"/>
    <col min="20" max="20" width="27.28515625" style="4" bestFit="1" customWidth="1"/>
    <col min="21" max="21" width="23.28515625" style="4" customWidth="1"/>
    <col min="22" max="22" width="27.7109375" style="4" customWidth="1"/>
    <col min="23" max="23" width="100.28515625" style="4" customWidth="1"/>
    <col min="24" max="24" width="32" style="4" customWidth="1"/>
    <col min="25" max="25" width="20.7109375" style="4" customWidth="1"/>
    <col min="26" max="26" width="33.42578125" style="4" customWidth="1"/>
    <col min="27" max="27" width="41.7109375" style="4" customWidth="1"/>
    <col min="28" max="28" width="42.140625" style="4" customWidth="1"/>
    <col min="29" max="29" width="44.85546875" style="4" customWidth="1"/>
    <col min="30" max="30" width="24" style="4" customWidth="1"/>
    <col min="31" max="31" width="43" style="4" customWidth="1"/>
    <col min="32" max="32" width="15.42578125" style="4" customWidth="1"/>
    <col min="33" max="33" width="23.42578125" style="4" customWidth="1"/>
    <col min="34" max="34" width="22.7109375" style="4" customWidth="1"/>
    <col min="35" max="35" width="44" style="4" customWidth="1"/>
    <col min="36" max="36" width="41.85546875" style="4" customWidth="1"/>
    <col min="37" max="37" width="46" style="4" customWidth="1"/>
    <col min="38" max="38" width="26.28515625" style="4" customWidth="1"/>
    <col min="39" max="39" width="41.28515625" style="4" customWidth="1"/>
    <col min="40" max="40" width="57.7109375" style="4" customWidth="1"/>
    <col min="41" max="41" width="38.5703125" style="4" customWidth="1"/>
    <col min="42" max="42" width="28.85546875" style="4" customWidth="1"/>
    <col min="43" max="43" width="61.7109375" style="4" customWidth="1"/>
    <col min="44" max="44" width="46.7109375" style="4" bestFit="1" customWidth="1"/>
    <col min="45" max="45" width="73.140625" style="4" bestFit="1" customWidth="1"/>
    <col min="46" max="46" width="17.5703125" style="4" bestFit="1" customWidth="1"/>
    <col min="47" max="47" width="20" style="4" bestFit="1" customWidth="1"/>
    <col min="48" max="48" width="8" style="4" bestFit="1" customWidth="1"/>
    <col min="49" max="16384" width="9.140625" style="4"/>
  </cols>
  <sheetData>
    <row r="1" spans="1:48" hidden="1" x14ac:dyDescent="0.25">
      <c r="A1" s="4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11</v>
      </c>
      <c r="K4" s="4" t="s">
        <v>9</v>
      </c>
      <c r="L4" s="4" t="s">
        <v>8</v>
      </c>
      <c r="M4" s="5" t="s">
        <v>8</v>
      </c>
      <c r="N4" s="4" t="s">
        <v>10</v>
      </c>
      <c r="O4" s="4" t="s">
        <v>12</v>
      </c>
      <c r="P4" s="4" t="s">
        <v>13</v>
      </c>
      <c r="Q4" s="4" t="s">
        <v>10</v>
      </c>
      <c r="R4" s="4" t="s">
        <v>14</v>
      </c>
      <c r="S4" s="4" t="s">
        <v>14</v>
      </c>
      <c r="T4" s="4" t="s">
        <v>14</v>
      </c>
      <c r="U4" s="4" t="s">
        <v>14</v>
      </c>
      <c r="V4" s="4" t="s">
        <v>14</v>
      </c>
      <c r="W4" s="4" t="s">
        <v>11</v>
      </c>
      <c r="X4" s="4" t="s">
        <v>11</v>
      </c>
      <c r="Y4" s="4" t="s">
        <v>10</v>
      </c>
      <c r="Z4" s="4" t="s">
        <v>10</v>
      </c>
      <c r="AA4" s="4" t="s">
        <v>10</v>
      </c>
      <c r="AB4" s="4" t="s">
        <v>10</v>
      </c>
      <c r="AC4" s="4" t="s">
        <v>10</v>
      </c>
      <c r="AD4" s="4" t="s">
        <v>10</v>
      </c>
      <c r="AE4" s="4" t="s">
        <v>10</v>
      </c>
      <c r="AF4" s="4" t="s">
        <v>7</v>
      </c>
      <c r="AG4" s="4" t="s">
        <v>10</v>
      </c>
      <c r="AH4" s="4" t="s">
        <v>10</v>
      </c>
      <c r="AI4" s="4" t="s">
        <v>11</v>
      </c>
      <c r="AJ4" s="4" t="s">
        <v>10</v>
      </c>
      <c r="AK4" s="4" t="s">
        <v>12</v>
      </c>
      <c r="AL4" s="4" t="s">
        <v>10</v>
      </c>
      <c r="AM4" s="4" t="s">
        <v>9</v>
      </c>
      <c r="AN4" s="4" t="s">
        <v>10</v>
      </c>
      <c r="AO4" s="4" t="s">
        <v>9</v>
      </c>
      <c r="AP4" s="4" t="s">
        <v>11</v>
      </c>
      <c r="AQ4" s="4" t="s">
        <v>12</v>
      </c>
      <c r="AR4" s="4" t="s">
        <v>11</v>
      </c>
      <c r="AS4" s="4" t="s">
        <v>10</v>
      </c>
      <c r="AT4" s="4" t="s">
        <v>8</v>
      </c>
      <c r="AU4" s="4" t="s">
        <v>15</v>
      </c>
      <c r="AV4" s="4" t="s">
        <v>16</v>
      </c>
    </row>
    <row r="5" spans="1:48" hidden="1" x14ac:dyDescent="0.25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5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  <c r="AK5" s="4" t="s">
        <v>53</v>
      </c>
      <c r="AL5" s="4" t="s">
        <v>54</v>
      </c>
      <c r="AM5" s="4" t="s">
        <v>55</v>
      </c>
      <c r="AN5" s="4" t="s">
        <v>56</v>
      </c>
      <c r="AO5" s="4" t="s">
        <v>57</v>
      </c>
      <c r="AP5" s="4" t="s">
        <v>58</v>
      </c>
      <c r="AQ5" s="4" t="s">
        <v>59</v>
      </c>
      <c r="AR5" s="4" t="s">
        <v>60</v>
      </c>
      <c r="AS5" s="4" t="s">
        <v>61</v>
      </c>
      <c r="AT5" s="4" t="s">
        <v>62</v>
      </c>
      <c r="AU5" s="4" t="s">
        <v>63</v>
      </c>
      <c r="AV5" s="4" t="s">
        <v>64</v>
      </c>
    </row>
    <row r="6" spans="1:48" x14ac:dyDescent="0.25">
      <c r="A6" s="19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6" t="s">
        <v>66</v>
      </c>
      <c r="B7" s="6" t="s">
        <v>67</v>
      </c>
      <c r="C7" s="6" t="s">
        <v>68</v>
      </c>
      <c r="D7" s="6" t="s">
        <v>69</v>
      </c>
      <c r="E7" s="6" t="s">
        <v>70</v>
      </c>
      <c r="F7" s="6" t="s">
        <v>71</v>
      </c>
      <c r="G7" s="6" t="s">
        <v>72</v>
      </c>
      <c r="H7" s="6" t="s">
        <v>73</v>
      </c>
      <c r="I7" s="6" t="s">
        <v>74</v>
      </c>
      <c r="J7" s="6" t="s">
        <v>75</v>
      </c>
      <c r="K7" s="6" t="s">
        <v>76</v>
      </c>
      <c r="L7" s="6" t="s">
        <v>77</v>
      </c>
      <c r="M7" s="7" t="s">
        <v>78</v>
      </c>
      <c r="N7" s="6" t="s">
        <v>79</v>
      </c>
      <c r="O7" s="6" t="s">
        <v>80</v>
      </c>
      <c r="P7" s="6" t="s">
        <v>81</v>
      </c>
      <c r="Q7" s="6" t="s">
        <v>82</v>
      </c>
      <c r="R7" s="6" t="s">
        <v>83</v>
      </c>
      <c r="S7" s="6" t="s">
        <v>84</v>
      </c>
      <c r="T7" s="6" t="s">
        <v>85</v>
      </c>
      <c r="U7" s="6" t="s">
        <v>86</v>
      </c>
      <c r="V7" s="6" t="s">
        <v>87</v>
      </c>
      <c r="W7" s="6" t="s">
        <v>88</v>
      </c>
      <c r="X7" s="6" t="s">
        <v>89</v>
      </c>
      <c r="Y7" s="6" t="s">
        <v>90</v>
      </c>
      <c r="Z7" s="6" t="s">
        <v>91</v>
      </c>
      <c r="AA7" s="6" t="s">
        <v>92</v>
      </c>
      <c r="AB7" s="6" t="s">
        <v>93</v>
      </c>
      <c r="AC7" s="6" t="s">
        <v>94</v>
      </c>
      <c r="AD7" s="6" t="s">
        <v>95</v>
      </c>
      <c r="AE7" s="6" t="s">
        <v>96</v>
      </c>
      <c r="AF7" s="6" t="s">
        <v>97</v>
      </c>
      <c r="AG7" s="6" t="s">
        <v>98</v>
      </c>
      <c r="AH7" s="6" t="s">
        <v>99</v>
      </c>
      <c r="AI7" s="6" t="s">
        <v>100</v>
      </c>
      <c r="AJ7" s="6" t="s">
        <v>101</v>
      </c>
      <c r="AK7" s="6" t="s">
        <v>102</v>
      </c>
      <c r="AL7" s="6" t="s">
        <v>103</v>
      </c>
      <c r="AM7" s="6" t="s">
        <v>104</v>
      </c>
      <c r="AN7" s="6" t="s">
        <v>105</v>
      </c>
      <c r="AO7" s="6" t="s">
        <v>106</v>
      </c>
      <c r="AP7" s="6" t="s">
        <v>107</v>
      </c>
      <c r="AQ7" s="6" t="s">
        <v>108</v>
      </c>
      <c r="AR7" s="6" t="s">
        <v>109</v>
      </c>
      <c r="AS7" s="6" t="s">
        <v>110</v>
      </c>
      <c r="AT7" s="6" t="s">
        <v>111</v>
      </c>
      <c r="AU7" s="6" t="s">
        <v>112</v>
      </c>
      <c r="AV7" s="6" t="s">
        <v>113</v>
      </c>
    </row>
    <row r="8" spans="1:48" s="23" customFormat="1" ht="15" customHeight="1" x14ac:dyDescent="0.25">
      <c r="A8" s="22" t="s">
        <v>395</v>
      </c>
      <c r="B8" s="22" t="s">
        <v>160</v>
      </c>
      <c r="C8" s="22" t="s">
        <v>161</v>
      </c>
      <c r="D8" s="22" t="s">
        <v>117</v>
      </c>
      <c r="E8" s="22" t="s">
        <v>366</v>
      </c>
      <c r="F8" s="22" t="s">
        <v>119</v>
      </c>
      <c r="G8" s="22" t="s">
        <v>367</v>
      </c>
      <c r="H8" s="22" t="s">
        <v>368</v>
      </c>
      <c r="I8" s="22" t="s">
        <v>369</v>
      </c>
      <c r="J8" s="22" t="s">
        <v>370</v>
      </c>
      <c r="K8" s="22" t="s">
        <v>119</v>
      </c>
      <c r="L8" s="22" t="s">
        <v>160</v>
      </c>
      <c r="M8" s="22" t="s">
        <v>161</v>
      </c>
      <c r="N8" s="22" t="s">
        <v>371</v>
      </c>
      <c r="O8" s="22" t="s">
        <v>451</v>
      </c>
      <c r="P8" s="22" t="s">
        <v>452</v>
      </c>
      <c r="Q8" s="22" t="s">
        <v>372</v>
      </c>
      <c r="R8" s="22" t="s">
        <v>453</v>
      </c>
      <c r="S8" s="22" t="s">
        <v>453</v>
      </c>
      <c r="T8" s="22" t="s">
        <v>454</v>
      </c>
      <c r="U8" s="22" t="s">
        <v>399</v>
      </c>
      <c r="V8" s="22" t="s">
        <v>399</v>
      </c>
      <c r="W8" s="22" t="s">
        <v>394</v>
      </c>
      <c r="X8" s="22" t="s">
        <v>373</v>
      </c>
      <c r="Y8" s="22" t="s">
        <v>374</v>
      </c>
      <c r="Z8" s="22" t="s">
        <v>374</v>
      </c>
      <c r="AA8" s="22" t="s">
        <v>375</v>
      </c>
      <c r="AB8" s="22" t="s">
        <v>376</v>
      </c>
      <c r="AC8" s="22" t="s">
        <v>174</v>
      </c>
      <c r="AD8" s="22" t="s">
        <v>377</v>
      </c>
      <c r="AE8" s="22" t="s">
        <v>378</v>
      </c>
      <c r="AF8" s="22" t="s">
        <v>262</v>
      </c>
      <c r="AG8" s="22" t="s">
        <v>379</v>
      </c>
      <c r="AH8" s="22" t="s">
        <v>380</v>
      </c>
      <c r="AI8" s="22" t="s">
        <v>381</v>
      </c>
      <c r="AJ8" s="22" t="s">
        <v>382</v>
      </c>
      <c r="AK8" s="22" t="s">
        <v>451</v>
      </c>
      <c r="AL8" s="22" t="s">
        <v>383</v>
      </c>
      <c r="AM8" s="22" t="s">
        <v>120</v>
      </c>
      <c r="AN8" s="22" t="s">
        <v>276</v>
      </c>
      <c r="AO8" s="22" t="s">
        <v>121</v>
      </c>
      <c r="AP8" s="22" t="s">
        <v>384</v>
      </c>
      <c r="AQ8" s="22" t="s">
        <v>451</v>
      </c>
      <c r="AR8" s="24" t="s">
        <v>385</v>
      </c>
      <c r="AS8" s="22" t="s">
        <v>368</v>
      </c>
      <c r="AT8" s="22" t="s">
        <v>161</v>
      </c>
      <c r="AU8" s="22" t="s">
        <v>161</v>
      </c>
      <c r="AV8" s="22" t="s">
        <v>386</v>
      </c>
    </row>
    <row r="9" spans="1:48" s="23" customFormat="1" ht="15" customHeight="1" x14ac:dyDescent="0.25">
      <c r="A9" s="22" t="s">
        <v>395</v>
      </c>
      <c r="B9" s="22" t="s">
        <v>160</v>
      </c>
      <c r="C9" s="22" t="s">
        <v>161</v>
      </c>
      <c r="D9" s="22" t="s">
        <v>117</v>
      </c>
      <c r="E9" s="22" t="s">
        <v>366</v>
      </c>
      <c r="F9" s="22" t="s">
        <v>119</v>
      </c>
      <c r="G9" s="22" t="s">
        <v>367</v>
      </c>
      <c r="H9" s="22" t="s">
        <v>368</v>
      </c>
      <c r="I9" s="22" t="s">
        <v>369</v>
      </c>
      <c r="J9" s="22" t="s">
        <v>370</v>
      </c>
      <c r="K9" s="22" t="s">
        <v>119</v>
      </c>
      <c r="L9" s="22" t="s">
        <v>160</v>
      </c>
      <c r="M9" s="22" t="s">
        <v>161</v>
      </c>
      <c r="N9" s="22" t="s">
        <v>371</v>
      </c>
      <c r="O9" s="22" t="s">
        <v>455</v>
      </c>
      <c r="P9" s="22" t="s">
        <v>456</v>
      </c>
      <c r="Q9" s="22" t="s">
        <v>372</v>
      </c>
      <c r="R9" s="22" t="s">
        <v>457</v>
      </c>
      <c r="S9" s="22" t="s">
        <v>457</v>
      </c>
      <c r="T9" s="22" t="s">
        <v>458</v>
      </c>
      <c r="U9" s="22" t="s">
        <v>399</v>
      </c>
      <c r="V9" s="22" t="s">
        <v>399</v>
      </c>
      <c r="W9" s="22" t="s">
        <v>394</v>
      </c>
      <c r="X9" s="22" t="s">
        <v>373</v>
      </c>
      <c r="Y9" s="22" t="s">
        <v>374</v>
      </c>
      <c r="Z9" s="22" t="s">
        <v>374</v>
      </c>
      <c r="AA9" s="22" t="s">
        <v>375</v>
      </c>
      <c r="AB9" s="22" t="s">
        <v>376</v>
      </c>
      <c r="AC9" s="22" t="s">
        <v>174</v>
      </c>
      <c r="AD9" s="22" t="s">
        <v>377</v>
      </c>
      <c r="AE9" s="22" t="s">
        <v>378</v>
      </c>
      <c r="AF9" s="22" t="s">
        <v>262</v>
      </c>
      <c r="AG9" s="22" t="s">
        <v>379</v>
      </c>
      <c r="AH9" s="22" t="s">
        <v>380</v>
      </c>
      <c r="AI9" s="22" t="s">
        <v>381</v>
      </c>
      <c r="AJ9" s="22" t="s">
        <v>382</v>
      </c>
      <c r="AK9" s="22" t="s">
        <v>455</v>
      </c>
      <c r="AL9" s="22" t="s">
        <v>383</v>
      </c>
      <c r="AM9" s="22" t="s">
        <v>120</v>
      </c>
      <c r="AN9" s="22" t="s">
        <v>276</v>
      </c>
      <c r="AO9" s="22" t="s">
        <v>121</v>
      </c>
      <c r="AP9" s="22" t="s">
        <v>384</v>
      </c>
      <c r="AQ9" s="22" t="s">
        <v>455</v>
      </c>
      <c r="AR9" s="24" t="s">
        <v>385</v>
      </c>
      <c r="AS9" s="22" t="s">
        <v>368</v>
      </c>
      <c r="AT9" s="22" t="s">
        <v>161</v>
      </c>
      <c r="AU9" s="22" t="s">
        <v>161</v>
      </c>
      <c r="AV9" s="22" t="s">
        <v>386</v>
      </c>
    </row>
    <row r="10" spans="1:48" s="23" customFormat="1" ht="15" customHeight="1" x14ac:dyDescent="0.25">
      <c r="A10" s="22" t="s">
        <v>395</v>
      </c>
      <c r="B10" s="22" t="s">
        <v>160</v>
      </c>
      <c r="C10" s="22" t="s">
        <v>161</v>
      </c>
      <c r="D10" s="22" t="s">
        <v>117</v>
      </c>
      <c r="E10" s="22" t="s">
        <v>366</v>
      </c>
      <c r="F10" s="22" t="s">
        <v>119</v>
      </c>
      <c r="G10" s="22" t="s">
        <v>367</v>
      </c>
      <c r="H10" s="22" t="s">
        <v>368</v>
      </c>
      <c r="I10" s="22" t="s">
        <v>369</v>
      </c>
      <c r="J10" s="22" t="s">
        <v>370</v>
      </c>
      <c r="K10" s="22" t="s">
        <v>119</v>
      </c>
      <c r="L10" s="22" t="s">
        <v>160</v>
      </c>
      <c r="M10" s="22" t="s">
        <v>161</v>
      </c>
      <c r="N10" s="22" t="s">
        <v>371</v>
      </c>
      <c r="O10" s="22" t="s">
        <v>459</v>
      </c>
      <c r="P10" s="22" t="s">
        <v>460</v>
      </c>
      <c r="Q10" s="22" t="s">
        <v>372</v>
      </c>
      <c r="R10" s="22" t="s">
        <v>461</v>
      </c>
      <c r="S10" s="22" t="s">
        <v>461</v>
      </c>
      <c r="T10" s="22" t="s">
        <v>462</v>
      </c>
      <c r="U10" s="22" t="s">
        <v>399</v>
      </c>
      <c r="V10" s="22" t="s">
        <v>399</v>
      </c>
      <c r="W10" s="22" t="s">
        <v>394</v>
      </c>
      <c r="X10" s="22" t="s">
        <v>373</v>
      </c>
      <c r="Y10" s="22" t="s">
        <v>374</v>
      </c>
      <c r="Z10" s="22" t="s">
        <v>374</v>
      </c>
      <c r="AA10" s="22" t="s">
        <v>375</v>
      </c>
      <c r="AB10" s="22" t="s">
        <v>376</v>
      </c>
      <c r="AC10" s="22" t="s">
        <v>174</v>
      </c>
      <c r="AD10" s="22" t="s">
        <v>377</v>
      </c>
      <c r="AE10" s="22" t="s">
        <v>378</v>
      </c>
      <c r="AF10" s="22" t="s">
        <v>262</v>
      </c>
      <c r="AG10" s="22" t="s">
        <v>379</v>
      </c>
      <c r="AH10" s="22" t="s">
        <v>380</v>
      </c>
      <c r="AI10" s="22" t="s">
        <v>381</v>
      </c>
      <c r="AJ10" s="22" t="s">
        <v>382</v>
      </c>
      <c r="AK10" s="22" t="s">
        <v>459</v>
      </c>
      <c r="AL10" s="22" t="s">
        <v>383</v>
      </c>
      <c r="AM10" s="22" t="s">
        <v>120</v>
      </c>
      <c r="AN10" s="22" t="s">
        <v>276</v>
      </c>
      <c r="AO10" s="22" t="s">
        <v>121</v>
      </c>
      <c r="AP10" s="22" t="s">
        <v>384</v>
      </c>
      <c r="AQ10" s="22" t="s">
        <v>459</v>
      </c>
      <c r="AR10" s="24" t="s">
        <v>385</v>
      </c>
      <c r="AS10" s="22" t="s">
        <v>368</v>
      </c>
      <c r="AT10" s="22" t="s">
        <v>161</v>
      </c>
      <c r="AU10" s="22" t="s">
        <v>161</v>
      </c>
      <c r="AV10" s="22" t="s">
        <v>386</v>
      </c>
    </row>
    <row r="11" spans="1:48" s="23" customFormat="1" ht="15" customHeight="1" x14ac:dyDescent="0.25">
      <c r="A11" s="22" t="s">
        <v>395</v>
      </c>
      <c r="B11" s="22" t="s">
        <v>160</v>
      </c>
      <c r="C11" s="22" t="s">
        <v>161</v>
      </c>
      <c r="D11" s="22" t="s">
        <v>117</v>
      </c>
      <c r="E11" s="22" t="s">
        <v>366</v>
      </c>
      <c r="F11" s="22" t="s">
        <v>119</v>
      </c>
      <c r="G11" s="22" t="s">
        <v>367</v>
      </c>
      <c r="H11" s="22" t="s">
        <v>368</v>
      </c>
      <c r="I11" s="22" t="s">
        <v>369</v>
      </c>
      <c r="J11" s="22" t="s">
        <v>370</v>
      </c>
      <c r="K11" s="22" t="s">
        <v>119</v>
      </c>
      <c r="L11" s="22" t="s">
        <v>160</v>
      </c>
      <c r="M11" s="22" t="s">
        <v>161</v>
      </c>
      <c r="N11" s="22" t="s">
        <v>371</v>
      </c>
      <c r="O11" s="22" t="s">
        <v>463</v>
      </c>
      <c r="P11" s="22" t="s">
        <v>464</v>
      </c>
      <c r="Q11" s="22" t="s">
        <v>372</v>
      </c>
      <c r="R11" s="22" t="s">
        <v>465</v>
      </c>
      <c r="S11" s="22" t="s">
        <v>465</v>
      </c>
      <c r="T11" s="22" t="s">
        <v>466</v>
      </c>
      <c r="U11" s="22" t="s">
        <v>399</v>
      </c>
      <c r="V11" s="22" t="s">
        <v>399</v>
      </c>
      <c r="W11" s="22" t="s">
        <v>394</v>
      </c>
      <c r="X11" s="22" t="s">
        <v>373</v>
      </c>
      <c r="Y11" s="22" t="s">
        <v>374</v>
      </c>
      <c r="Z11" s="22" t="s">
        <v>374</v>
      </c>
      <c r="AA11" s="22" t="s">
        <v>375</v>
      </c>
      <c r="AB11" s="22" t="s">
        <v>376</v>
      </c>
      <c r="AC11" s="22" t="s">
        <v>174</v>
      </c>
      <c r="AD11" s="22" t="s">
        <v>377</v>
      </c>
      <c r="AE11" s="22" t="s">
        <v>378</v>
      </c>
      <c r="AF11" s="22" t="s">
        <v>262</v>
      </c>
      <c r="AG11" s="22" t="s">
        <v>379</v>
      </c>
      <c r="AH11" s="22" t="s">
        <v>380</v>
      </c>
      <c r="AI11" s="22" t="s">
        <v>381</v>
      </c>
      <c r="AJ11" s="22" t="s">
        <v>382</v>
      </c>
      <c r="AK11" s="22" t="s">
        <v>463</v>
      </c>
      <c r="AL11" s="22" t="s">
        <v>383</v>
      </c>
      <c r="AM11" s="22" t="s">
        <v>120</v>
      </c>
      <c r="AN11" s="22" t="s">
        <v>276</v>
      </c>
      <c r="AO11" s="22" t="s">
        <v>121</v>
      </c>
      <c r="AP11" s="22" t="s">
        <v>384</v>
      </c>
      <c r="AQ11" s="22" t="s">
        <v>463</v>
      </c>
      <c r="AR11" s="24" t="s">
        <v>385</v>
      </c>
      <c r="AS11" s="22" t="s">
        <v>368</v>
      </c>
      <c r="AT11" s="22" t="s">
        <v>161</v>
      </c>
      <c r="AU11" s="22" t="s">
        <v>161</v>
      </c>
      <c r="AV11" s="22" t="s">
        <v>386</v>
      </c>
    </row>
    <row r="12" spans="1:48" s="23" customFormat="1" ht="15" customHeight="1" x14ac:dyDescent="0.25">
      <c r="A12" s="22" t="s">
        <v>395</v>
      </c>
      <c r="B12" s="22" t="s">
        <v>160</v>
      </c>
      <c r="C12" s="22" t="s">
        <v>161</v>
      </c>
      <c r="D12" s="22" t="s">
        <v>117</v>
      </c>
      <c r="E12" s="22" t="s">
        <v>366</v>
      </c>
      <c r="F12" s="22" t="s">
        <v>119</v>
      </c>
      <c r="G12" s="22" t="s">
        <v>367</v>
      </c>
      <c r="H12" s="22" t="s">
        <v>368</v>
      </c>
      <c r="I12" s="22" t="s">
        <v>369</v>
      </c>
      <c r="J12" s="22" t="s">
        <v>370</v>
      </c>
      <c r="K12" s="22" t="s">
        <v>119</v>
      </c>
      <c r="L12" s="22" t="s">
        <v>160</v>
      </c>
      <c r="M12" s="22" t="s">
        <v>161</v>
      </c>
      <c r="N12" s="22" t="s">
        <v>371</v>
      </c>
      <c r="O12" s="22" t="s">
        <v>467</v>
      </c>
      <c r="P12" s="22" t="s">
        <v>468</v>
      </c>
      <c r="Q12" s="22" t="s">
        <v>372</v>
      </c>
      <c r="R12" s="22" t="s">
        <v>469</v>
      </c>
      <c r="S12" s="22" t="s">
        <v>469</v>
      </c>
      <c r="T12" s="22" t="s">
        <v>469</v>
      </c>
      <c r="U12" s="22" t="s">
        <v>399</v>
      </c>
      <c r="V12" s="22" t="s">
        <v>399</v>
      </c>
      <c r="W12" s="22" t="s">
        <v>394</v>
      </c>
      <c r="X12" s="22" t="s">
        <v>373</v>
      </c>
      <c r="Y12" s="22" t="s">
        <v>374</v>
      </c>
      <c r="Z12" s="22" t="s">
        <v>374</v>
      </c>
      <c r="AA12" s="22" t="s">
        <v>375</v>
      </c>
      <c r="AB12" s="22" t="s">
        <v>376</v>
      </c>
      <c r="AC12" s="22" t="s">
        <v>174</v>
      </c>
      <c r="AD12" s="22" t="s">
        <v>377</v>
      </c>
      <c r="AE12" s="22" t="s">
        <v>378</v>
      </c>
      <c r="AF12" s="22" t="s">
        <v>262</v>
      </c>
      <c r="AG12" s="22" t="s">
        <v>379</v>
      </c>
      <c r="AH12" s="22" t="s">
        <v>380</v>
      </c>
      <c r="AI12" s="22" t="s">
        <v>381</v>
      </c>
      <c r="AJ12" s="22" t="s">
        <v>382</v>
      </c>
      <c r="AK12" s="22" t="s">
        <v>467</v>
      </c>
      <c r="AL12" s="22" t="s">
        <v>383</v>
      </c>
      <c r="AM12" s="22" t="s">
        <v>120</v>
      </c>
      <c r="AN12" s="22" t="s">
        <v>276</v>
      </c>
      <c r="AO12" s="22" t="s">
        <v>121</v>
      </c>
      <c r="AP12" s="22" t="s">
        <v>384</v>
      </c>
      <c r="AQ12" s="22" t="s">
        <v>467</v>
      </c>
      <c r="AR12" s="24" t="s">
        <v>385</v>
      </c>
      <c r="AS12" s="22" t="s">
        <v>368</v>
      </c>
      <c r="AT12" s="22" t="s">
        <v>161</v>
      </c>
      <c r="AU12" s="22" t="s">
        <v>161</v>
      </c>
      <c r="AV12" s="22" t="s">
        <v>386</v>
      </c>
    </row>
    <row r="13" spans="1:48" s="23" customFormat="1" ht="15" customHeight="1" x14ac:dyDescent="0.25">
      <c r="A13" s="22" t="s">
        <v>395</v>
      </c>
      <c r="B13" s="22" t="s">
        <v>160</v>
      </c>
      <c r="C13" s="22" t="s">
        <v>161</v>
      </c>
      <c r="D13" s="22" t="s">
        <v>117</v>
      </c>
      <c r="E13" s="22" t="s">
        <v>366</v>
      </c>
      <c r="F13" s="22" t="s">
        <v>119</v>
      </c>
      <c r="G13" s="22" t="s">
        <v>367</v>
      </c>
      <c r="H13" s="22" t="s">
        <v>368</v>
      </c>
      <c r="I13" s="22" t="s">
        <v>369</v>
      </c>
      <c r="J13" s="22" t="s">
        <v>370</v>
      </c>
      <c r="K13" s="22" t="s">
        <v>119</v>
      </c>
      <c r="L13" s="22" t="s">
        <v>160</v>
      </c>
      <c r="M13" s="22" t="s">
        <v>161</v>
      </c>
      <c r="N13" s="22" t="s">
        <v>371</v>
      </c>
      <c r="O13" s="22" t="s">
        <v>470</v>
      </c>
      <c r="P13" s="22" t="s">
        <v>471</v>
      </c>
      <c r="Q13" s="22" t="s">
        <v>372</v>
      </c>
      <c r="R13" s="22" t="s">
        <v>472</v>
      </c>
      <c r="S13" s="22" t="s">
        <v>472</v>
      </c>
      <c r="T13" s="22" t="s">
        <v>473</v>
      </c>
      <c r="U13" s="22" t="s">
        <v>399</v>
      </c>
      <c r="V13" s="22" t="s">
        <v>399</v>
      </c>
      <c r="W13" s="22" t="s">
        <v>394</v>
      </c>
      <c r="X13" s="22" t="s">
        <v>373</v>
      </c>
      <c r="Y13" s="22" t="s">
        <v>374</v>
      </c>
      <c r="Z13" s="22" t="s">
        <v>374</v>
      </c>
      <c r="AA13" s="22" t="s">
        <v>375</v>
      </c>
      <c r="AB13" s="22" t="s">
        <v>376</v>
      </c>
      <c r="AC13" s="22" t="s">
        <v>174</v>
      </c>
      <c r="AD13" s="22" t="s">
        <v>377</v>
      </c>
      <c r="AE13" s="22" t="s">
        <v>378</v>
      </c>
      <c r="AF13" s="22" t="s">
        <v>262</v>
      </c>
      <c r="AG13" s="22" t="s">
        <v>379</v>
      </c>
      <c r="AH13" s="22" t="s">
        <v>380</v>
      </c>
      <c r="AI13" s="22" t="s">
        <v>381</v>
      </c>
      <c r="AJ13" s="22" t="s">
        <v>382</v>
      </c>
      <c r="AK13" s="22" t="s">
        <v>470</v>
      </c>
      <c r="AL13" s="22" t="s">
        <v>383</v>
      </c>
      <c r="AM13" s="22" t="s">
        <v>120</v>
      </c>
      <c r="AN13" s="22" t="s">
        <v>276</v>
      </c>
      <c r="AO13" s="22" t="s">
        <v>121</v>
      </c>
      <c r="AP13" s="22" t="s">
        <v>384</v>
      </c>
      <c r="AQ13" s="22" t="s">
        <v>470</v>
      </c>
      <c r="AR13" s="24" t="s">
        <v>385</v>
      </c>
      <c r="AS13" s="22" t="s">
        <v>368</v>
      </c>
      <c r="AT13" s="22" t="s">
        <v>161</v>
      </c>
      <c r="AU13" s="22" t="s">
        <v>161</v>
      </c>
      <c r="AV13" s="22" t="s">
        <v>386</v>
      </c>
    </row>
    <row r="14" spans="1:48" s="23" customFormat="1" ht="15" customHeight="1" x14ac:dyDescent="0.25">
      <c r="A14" s="22" t="s">
        <v>395</v>
      </c>
      <c r="B14" s="22" t="s">
        <v>160</v>
      </c>
      <c r="C14" s="22" t="s">
        <v>161</v>
      </c>
      <c r="D14" s="22" t="s">
        <v>117</v>
      </c>
      <c r="E14" s="22" t="s">
        <v>366</v>
      </c>
      <c r="F14" s="22" t="s">
        <v>119</v>
      </c>
      <c r="G14" s="22" t="s">
        <v>367</v>
      </c>
      <c r="H14" s="22" t="s">
        <v>368</v>
      </c>
      <c r="I14" s="22" t="s">
        <v>369</v>
      </c>
      <c r="J14" s="22" t="s">
        <v>370</v>
      </c>
      <c r="K14" s="22" t="s">
        <v>119</v>
      </c>
      <c r="L14" s="22" t="s">
        <v>160</v>
      </c>
      <c r="M14" s="22" t="s">
        <v>161</v>
      </c>
      <c r="N14" s="22" t="s">
        <v>371</v>
      </c>
      <c r="O14" s="22" t="s">
        <v>474</v>
      </c>
      <c r="P14" s="22" t="s">
        <v>396</v>
      </c>
      <c r="Q14" s="22" t="s">
        <v>372</v>
      </c>
      <c r="R14" s="22" t="s">
        <v>475</v>
      </c>
      <c r="S14" s="22" t="s">
        <v>475</v>
      </c>
      <c r="T14" s="22" t="s">
        <v>476</v>
      </c>
      <c r="U14" s="22" t="s">
        <v>399</v>
      </c>
      <c r="V14" s="22" t="s">
        <v>399</v>
      </c>
      <c r="W14" s="22" t="s">
        <v>394</v>
      </c>
      <c r="X14" s="22" t="s">
        <v>373</v>
      </c>
      <c r="Y14" s="22" t="s">
        <v>374</v>
      </c>
      <c r="Z14" s="22" t="s">
        <v>374</v>
      </c>
      <c r="AA14" s="22" t="s">
        <v>375</v>
      </c>
      <c r="AB14" s="22" t="s">
        <v>376</v>
      </c>
      <c r="AC14" s="22" t="s">
        <v>174</v>
      </c>
      <c r="AD14" s="22" t="s">
        <v>377</v>
      </c>
      <c r="AE14" s="22" t="s">
        <v>378</v>
      </c>
      <c r="AF14" s="22" t="s">
        <v>262</v>
      </c>
      <c r="AG14" s="22" t="s">
        <v>379</v>
      </c>
      <c r="AH14" s="22" t="s">
        <v>380</v>
      </c>
      <c r="AI14" s="22" t="s">
        <v>381</v>
      </c>
      <c r="AJ14" s="22" t="s">
        <v>382</v>
      </c>
      <c r="AK14" s="22" t="s">
        <v>474</v>
      </c>
      <c r="AL14" s="22" t="s">
        <v>383</v>
      </c>
      <c r="AM14" s="22" t="s">
        <v>120</v>
      </c>
      <c r="AN14" s="22" t="s">
        <v>276</v>
      </c>
      <c r="AO14" s="22" t="s">
        <v>121</v>
      </c>
      <c r="AP14" s="22" t="s">
        <v>384</v>
      </c>
      <c r="AQ14" s="22" t="s">
        <v>474</v>
      </c>
      <c r="AR14" s="24" t="s">
        <v>385</v>
      </c>
      <c r="AS14" s="22" t="s">
        <v>368</v>
      </c>
      <c r="AT14" s="22" t="s">
        <v>161</v>
      </c>
      <c r="AU14" s="22" t="s">
        <v>161</v>
      </c>
      <c r="AV14" s="22" t="s">
        <v>386</v>
      </c>
    </row>
    <row r="15" spans="1:48" s="23" customFormat="1" ht="15" customHeight="1" x14ac:dyDescent="0.25">
      <c r="A15" s="22" t="s">
        <v>395</v>
      </c>
      <c r="B15" s="22" t="s">
        <v>160</v>
      </c>
      <c r="C15" s="22" t="s">
        <v>161</v>
      </c>
      <c r="D15" s="22" t="s">
        <v>115</v>
      </c>
      <c r="E15" s="22" t="s">
        <v>249</v>
      </c>
      <c r="F15" s="22" t="s">
        <v>119</v>
      </c>
      <c r="G15" s="22" t="s">
        <v>364</v>
      </c>
      <c r="H15" s="22" t="s">
        <v>237</v>
      </c>
      <c r="I15" s="22" t="s">
        <v>238</v>
      </c>
      <c r="J15" s="22" t="s">
        <v>165</v>
      </c>
      <c r="K15" s="22" t="s">
        <v>120</v>
      </c>
      <c r="L15" s="22" t="s">
        <v>160</v>
      </c>
      <c r="M15" s="22" t="s">
        <v>161</v>
      </c>
      <c r="N15" s="22" t="s">
        <v>250</v>
      </c>
      <c r="O15" s="22" t="s">
        <v>430</v>
      </c>
      <c r="P15" s="22" t="s">
        <v>399</v>
      </c>
      <c r="Q15" s="22" t="s">
        <v>167</v>
      </c>
      <c r="R15" s="22" t="s">
        <v>399</v>
      </c>
      <c r="S15" s="22" t="s">
        <v>399</v>
      </c>
      <c r="T15" s="22" t="s">
        <v>399</v>
      </c>
      <c r="U15" s="22" t="s">
        <v>399</v>
      </c>
      <c r="V15" s="22" t="s">
        <v>399</v>
      </c>
      <c r="W15" s="22" t="s">
        <v>168</v>
      </c>
      <c r="X15" s="22" t="s">
        <v>216</v>
      </c>
      <c r="Y15" s="22" t="s">
        <v>240</v>
      </c>
      <c r="Z15" s="22" t="s">
        <v>251</v>
      </c>
      <c r="AA15" s="22" t="s">
        <v>396</v>
      </c>
      <c r="AB15" s="22" t="s">
        <v>396</v>
      </c>
      <c r="AC15" s="22" t="s">
        <v>174</v>
      </c>
      <c r="AD15" s="22" t="s">
        <v>233</v>
      </c>
      <c r="AE15" s="22" t="s">
        <v>229</v>
      </c>
      <c r="AF15" s="22" t="s">
        <v>177</v>
      </c>
      <c r="AG15" s="22" t="s">
        <v>396</v>
      </c>
      <c r="AH15" s="22" t="s">
        <v>396</v>
      </c>
      <c r="AI15" s="22" t="s">
        <v>180</v>
      </c>
      <c r="AJ15" s="22" t="s">
        <v>229</v>
      </c>
      <c r="AK15" s="22" t="s">
        <v>430</v>
      </c>
      <c r="AL15" s="22" t="s">
        <v>252</v>
      </c>
      <c r="AM15" s="22" t="s">
        <v>120</v>
      </c>
      <c r="AN15" s="22" t="s">
        <v>249</v>
      </c>
      <c r="AO15" s="22" t="s">
        <v>120</v>
      </c>
      <c r="AP15" s="22" t="s">
        <v>183</v>
      </c>
      <c r="AQ15" s="22" t="s">
        <v>430</v>
      </c>
      <c r="AR15" s="24" t="s">
        <v>234</v>
      </c>
      <c r="AS15" s="22" t="s">
        <v>243</v>
      </c>
      <c r="AT15" s="22" t="s">
        <v>161</v>
      </c>
      <c r="AU15" s="22" t="s">
        <v>161</v>
      </c>
      <c r="AV15" s="22" t="s">
        <v>396</v>
      </c>
    </row>
    <row r="16" spans="1:48" s="23" customFormat="1" ht="15" customHeight="1" x14ac:dyDescent="0.25">
      <c r="A16" s="22" t="s">
        <v>395</v>
      </c>
      <c r="B16" s="22" t="s">
        <v>160</v>
      </c>
      <c r="C16" s="22" t="s">
        <v>161</v>
      </c>
      <c r="D16" s="22" t="s">
        <v>115</v>
      </c>
      <c r="E16" s="22" t="s">
        <v>253</v>
      </c>
      <c r="F16" s="22" t="s">
        <v>120</v>
      </c>
      <c r="G16" s="22" t="s">
        <v>396</v>
      </c>
      <c r="H16" s="22" t="s">
        <v>254</v>
      </c>
      <c r="I16" s="22" t="s">
        <v>255</v>
      </c>
      <c r="J16" s="22" t="s">
        <v>256</v>
      </c>
      <c r="K16" s="22" t="s">
        <v>119</v>
      </c>
      <c r="L16" s="22" t="s">
        <v>160</v>
      </c>
      <c r="M16" s="22" t="s">
        <v>161</v>
      </c>
      <c r="N16" s="22" t="s">
        <v>257</v>
      </c>
      <c r="O16" s="22" t="s">
        <v>431</v>
      </c>
      <c r="P16" s="22" t="s">
        <v>432</v>
      </c>
      <c r="Q16" s="22" t="s">
        <v>167</v>
      </c>
      <c r="R16" s="22" t="s">
        <v>433</v>
      </c>
      <c r="S16" s="22" t="s">
        <v>399</v>
      </c>
      <c r="T16" s="22" t="s">
        <v>399</v>
      </c>
      <c r="U16" s="22" t="s">
        <v>399</v>
      </c>
      <c r="V16" s="22" t="s">
        <v>399</v>
      </c>
      <c r="W16" s="22" t="s">
        <v>168</v>
      </c>
      <c r="X16" s="22" t="s">
        <v>258</v>
      </c>
      <c r="Y16" s="22" t="s">
        <v>259</v>
      </c>
      <c r="Z16" s="22" t="s">
        <v>229</v>
      </c>
      <c r="AA16" s="22" t="s">
        <v>260</v>
      </c>
      <c r="AB16" s="22" t="s">
        <v>260</v>
      </c>
      <c r="AC16" s="22" t="s">
        <v>174</v>
      </c>
      <c r="AD16" s="22" t="s">
        <v>261</v>
      </c>
      <c r="AE16" s="22" t="s">
        <v>229</v>
      </c>
      <c r="AF16" s="22" t="s">
        <v>262</v>
      </c>
      <c r="AG16" s="22" t="s">
        <v>178</v>
      </c>
      <c r="AH16" s="22" t="s">
        <v>179</v>
      </c>
      <c r="AI16" s="22" t="s">
        <v>263</v>
      </c>
      <c r="AJ16" s="22" t="s">
        <v>229</v>
      </c>
      <c r="AK16" s="22" t="s">
        <v>431</v>
      </c>
      <c r="AL16" s="22" t="s">
        <v>264</v>
      </c>
      <c r="AM16" s="22" t="s">
        <v>120</v>
      </c>
      <c r="AN16" s="22" t="s">
        <v>265</v>
      </c>
      <c r="AO16" s="22" t="s">
        <v>120</v>
      </c>
      <c r="AP16" s="22" t="s">
        <v>183</v>
      </c>
      <c r="AQ16" s="22" t="s">
        <v>431</v>
      </c>
      <c r="AR16" s="24" t="s">
        <v>266</v>
      </c>
      <c r="AS16" s="22" t="s">
        <v>254</v>
      </c>
      <c r="AT16" s="22" t="s">
        <v>161</v>
      </c>
      <c r="AU16" s="22" t="s">
        <v>161</v>
      </c>
      <c r="AV16" s="22" t="s">
        <v>396</v>
      </c>
    </row>
    <row r="17" spans="1:48" s="23" customFormat="1" ht="15" customHeight="1" x14ac:dyDescent="0.25">
      <c r="A17" s="22" t="s">
        <v>395</v>
      </c>
      <c r="B17" s="22" t="s">
        <v>160</v>
      </c>
      <c r="C17" s="22" t="s">
        <v>161</v>
      </c>
      <c r="D17" s="22" t="s">
        <v>114</v>
      </c>
      <c r="E17" s="22" t="s">
        <v>267</v>
      </c>
      <c r="F17" s="22" t="s">
        <v>120</v>
      </c>
      <c r="G17" s="22" t="s">
        <v>396</v>
      </c>
      <c r="H17" s="22" t="s">
        <v>254</v>
      </c>
      <c r="I17" s="22" t="s">
        <v>268</v>
      </c>
      <c r="J17" s="22" t="s">
        <v>269</v>
      </c>
      <c r="K17" s="22" t="s">
        <v>120</v>
      </c>
      <c r="L17" s="22" t="s">
        <v>160</v>
      </c>
      <c r="M17" s="22" t="s">
        <v>161</v>
      </c>
      <c r="N17" s="22" t="s">
        <v>270</v>
      </c>
      <c r="O17" s="22" t="s">
        <v>434</v>
      </c>
      <c r="P17" s="22" t="s">
        <v>435</v>
      </c>
      <c r="Q17" s="22" t="s">
        <v>167</v>
      </c>
      <c r="R17" s="22" t="s">
        <v>399</v>
      </c>
      <c r="S17" s="22" t="s">
        <v>399</v>
      </c>
      <c r="T17" s="22" t="s">
        <v>399</v>
      </c>
      <c r="U17" s="22" t="s">
        <v>399</v>
      </c>
      <c r="V17" s="22" t="s">
        <v>399</v>
      </c>
      <c r="W17" s="22" t="s">
        <v>168</v>
      </c>
      <c r="X17" s="22" t="s">
        <v>271</v>
      </c>
      <c r="Y17" s="22" t="s">
        <v>272</v>
      </c>
      <c r="Z17" s="22" t="s">
        <v>273</v>
      </c>
      <c r="AA17" s="22" t="s">
        <v>274</v>
      </c>
      <c r="AB17" s="22" t="s">
        <v>274</v>
      </c>
      <c r="AC17" s="22" t="s">
        <v>174</v>
      </c>
      <c r="AD17" s="22" t="s">
        <v>261</v>
      </c>
      <c r="AE17" s="22" t="s">
        <v>229</v>
      </c>
      <c r="AF17" s="22" t="s">
        <v>262</v>
      </c>
      <c r="AG17" s="22" t="s">
        <v>178</v>
      </c>
      <c r="AH17" s="22" t="s">
        <v>179</v>
      </c>
      <c r="AI17" s="22" t="s">
        <v>275</v>
      </c>
      <c r="AJ17" s="22" t="s">
        <v>229</v>
      </c>
      <c r="AK17" s="22" t="s">
        <v>434</v>
      </c>
      <c r="AL17" s="22" t="s">
        <v>264</v>
      </c>
      <c r="AM17" s="22" t="s">
        <v>120</v>
      </c>
      <c r="AN17" s="22" t="s">
        <v>276</v>
      </c>
      <c r="AO17" s="22" t="s">
        <v>120</v>
      </c>
      <c r="AP17" s="22" t="s">
        <v>183</v>
      </c>
      <c r="AQ17" s="22" t="s">
        <v>434</v>
      </c>
      <c r="AR17" s="24" t="s">
        <v>277</v>
      </c>
      <c r="AS17" s="22" t="s">
        <v>254</v>
      </c>
      <c r="AT17" s="22" t="s">
        <v>161</v>
      </c>
      <c r="AU17" s="22" t="s">
        <v>161</v>
      </c>
      <c r="AV17" s="22" t="s">
        <v>396</v>
      </c>
    </row>
    <row r="18" spans="1:48" s="23" customFormat="1" ht="15" customHeight="1" x14ac:dyDescent="0.25">
      <c r="A18" s="22" t="s">
        <v>395</v>
      </c>
      <c r="B18" s="22" t="s">
        <v>160</v>
      </c>
      <c r="C18" s="22" t="s">
        <v>161</v>
      </c>
      <c r="D18" s="22" t="s">
        <v>115</v>
      </c>
      <c r="E18" s="22" t="s">
        <v>278</v>
      </c>
      <c r="F18" s="22" t="s">
        <v>119</v>
      </c>
      <c r="G18" s="22" t="s">
        <v>365</v>
      </c>
      <c r="H18" s="22" t="s">
        <v>254</v>
      </c>
      <c r="I18" s="22" t="s">
        <v>268</v>
      </c>
      <c r="J18" s="22" t="s">
        <v>269</v>
      </c>
      <c r="K18" s="22" t="s">
        <v>120</v>
      </c>
      <c r="L18" s="22" t="s">
        <v>160</v>
      </c>
      <c r="M18" s="22" t="s">
        <v>161</v>
      </c>
      <c r="N18" s="22" t="s">
        <v>279</v>
      </c>
      <c r="O18" s="22" t="s">
        <v>436</v>
      </c>
      <c r="P18" s="22" t="s">
        <v>437</v>
      </c>
      <c r="Q18" s="22" t="s">
        <v>167</v>
      </c>
      <c r="R18" s="22" t="s">
        <v>399</v>
      </c>
      <c r="S18" s="22" t="s">
        <v>399</v>
      </c>
      <c r="T18" s="22" t="s">
        <v>399</v>
      </c>
      <c r="U18" s="22" t="s">
        <v>399</v>
      </c>
      <c r="V18" s="22" t="s">
        <v>399</v>
      </c>
      <c r="W18" s="22" t="s">
        <v>168</v>
      </c>
      <c r="X18" s="22" t="s">
        <v>271</v>
      </c>
      <c r="Y18" s="22" t="s">
        <v>280</v>
      </c>
      <c r="Z18" s="22" t="s">
        <v>229</v>
      </c>
      <c r="AA18" s="22" t="s">
        <v>281</v>
      </c>
      <c r="AB18" s="22" t="s">
        <v>281</v>
      </c>
      <c r="AC18" s="22" t="s">
        <v>174</v>
      </c>
      <c r="AD18" s="22" t="s">
        <v>261</v>
      </c>
      <c r="AE18" s="22" t="s">
        <v>229</v>
      </c>
      <c r="AF18" s="22" t="s">
        <v>262</v>
      </c>
      <c r="AG18" s="22" t="s">
        <v>178</v>
      </c>
      <c r="AH18" s="22" t="s">
        <v>179</v>
      </c>
      <c r="AI18" s="22" t="s">
        <v>282</v>
      </c>
      <c r="AJ18" s="22" t="s">
        <v>229</v>
      </c>
      <c r="AK18" s="22" t="s">
        <v>436</v>
      </c>
      <c r="AL18" s="22" t="s">
        <v>264</v>
      </c>
      <c r="AM18" s="22" t="s">
        <v>120</v>
      </c>
      <c r="AN18" s="22" t="s">
        <v>276</v>
      </c>
      <c r="AO18" s="22" t="s">
        <v>120</v>
      </c>
      <c r="AP18" s="22" t="s">
        <v>183</v>
      </c>
      <c r="AQ18" s="22" t="s">
        <v>436</v>
      </c>
      <c r="AR18" s="24" t="s">
        <v>282</v>
      </c>
      <c r="AS18" s="22" t="s">
        <v>254</v>
      </c>
      <c r="AT18" s="22" t="s">
        <v>161</v>
      </c>
      <c r="AU18" s="22" t="s">
        <v>161</v>
      </c>
      <c r="AV18" s="22" t="s">
        <v>396</v>
      </c>
    </row>
    <row r="19" spans="1:48" s="23" customFormat="1" ht="15" customHeight="1" x14ac:dyDescent="0.25">
      <c r="A19" s="22" t="s">
        <v>395</v>
      </c>
      <c r="B19" s="22" t="s">
        <v>160</v>
      </c>
      <c r="C19" s="22" t="s">
        <v>161</v>
      </c>
      <c r="D19" s="22" t="s">
        <v>115</v>
      </c>
      <c r="E19" s="22" t="s">
        <v>283</v>
      </c>
      <c r="F19" s="22" t="s">
        <v>119</v>
      </c>
      <c r="G19" s="22" t="s">
        <v>365</v>
      </c>
      <c r="H19" s="22" t="s">
        <v>254</v>
      </c>
      <c r="I19" s="22" t="s">
        <v>268</v>
      </c>
      <c r="J19" s="22" t="s">
        <v>269</v>
      </c>
      <c r="K19" s="22" t="s">
        <v>120</v>
      </c>
      <c r="L19" s="22" t="s">
        <v>160</v>
      </c>
      <c r="M19" s="22" t="s">
        <v>161</v>
      </c>
      <c r="N19" s="22" t="s">
        <v>279</v>
      </c>
      <c r="O19" s="22" t="s">
        <v>438</v>
      </c>
      <c r="P19" s="22" t="s">
        <v>439</v>
      </c>
      <c r="Q19" s="22" t="s">
        <v>167</v>
      </c>
      <c r="R19" s="22" t="s">
        <v>399</v>
      </c>
      <c r="S19" s="22" t="s">
        <v>399</v>
      </c>
      <c r="T19" s="22" t="s">
        <v>399</v>
      </c>
      <c r="U19" s="22" t="s">
        <v>399</v>
      </c>
      <c r="V19" s="22" t="s">
        <v>399</v>
      </c>
      <c r="W19" s="22" t="s">
        <v>168</v>
      </c>
      <c r="X19" s="22" t="s">
        <v>284</v>
      </c>
      <c r="Y19" s="22" t="s">
        <v>280</v>
      </c>
      <c r="Z19" s="22" t="s">
        <v>285</v>
      </c>
      <c r="AA19" s="22" t="s">
        <v>286</v>
      </c>
      <c r="AB19" s="22" t="s">
        <v>286</v>
      </c>
      <c r="AC19" s="22" t="s">
        <v>174</v>
      </c>
      <c r="AD19" s="22" t="s">
        <v>261</v>
      </c>
      <c r="AE19" s="22" t="s">
        <v>229</v>
      </c>
      <c r="AF19" s="22" t="s">
        <v>262</v>
      </c>
      <c r="AG19" s="22" t="s">
        <v>178</v>
      </c>
      <c r="AH19" s="22" t="s">
        <v>179</v>
      </c>
      <c r="AI19" s="22" t="s">
        <v>287</v>
      </c>
      <c r="AJ19" s="22" t="s">
        <v>229</v>
      </c>
      <c r="AK19" s="22" t="s">
        <v>438</v>
      </c>
      <c r="AL19" s="22" t="s">
        <v>264</v>
      </c>
      <c r="AM19" s="22" t="s">
        <v>120</v>
      </c>
      <c r="AN19" s="22" t="s">
        <v>276</v>
      </c>
      <c r="AO19" s="22" t="s">
        <v>120</v>
      </c>
      <c r="AP19" s="22" t="s">
        <v>183</v>
      </c>
      <c r="AQ19" s="22" t="s">
        <v>438</v>
      </c>
      <c r="AR19" s="24" t="s">
        <v>288</v>
      </c>
      <c r="AS19" s="22" t="s">
        <v>254</v>
      </c>
      <c r="AT19" s="22" t="s">
        <v>161</v>
      </c>
      <c r="AU19" s="22" t="s">
        <v>161</v>
      </c>
      <c r="AV19" s="22" t="s">
        <v>396</v>
      </c>
    </row>
    <row r="20" spans="1:48" s="23" customFormat="1" ht="15" customHeight="1" x14ac:dyDescent="0.25">
      <c r="A20" s="22" t="s">
        <v>395</v>
      </c>
      <c r="B20" s="22" t="s">
        <v>160</v>
      </c>
      <c r="C20" s="22" t="s">
        <v>161</v>
      </c>
      <c r="D20" s="22" t="s">
        <v>117</v>
      </c>
      <c r="E20" s="22" t="s">
        <v>289</v>
      </c>
      <c r="F20" s="22" t="s">
        <v>120</v>
      </c>
      <c r="G20" s="22" t="s">
        <v>396</v>
      </c>
      <c r="H20" s="22" t="s">
        <v>290</v>
      </c>
      <c r="I20" s="22" t="s">
        <v>291</v>
      </c>
      <c r="J20" s="22" t="s">
        <v>292</v>
      </c>
      <c r="K20" s="22" t="s">
        <v>120</v>
      </c>
      <c r="L20" s="22" t="s">
        <v>160</v>
      </c>
      <c r="M20" s="22" t="s">
        <v>161</v>
      </c>
      <c r="N20" s="22" t="s">
        <v>293</v>
      </c>
      <c r="O20" s="22" t="s">
        <v>440</v>
      </c>
      <c r="P20" s="22" t="s">
        <v>441</v>
      </c>
      <c r="Q20" s="22" t="s">
        <v>167</v>
      </c>
      <c r="R20" s="22" t="s">
        <v>399</v>
      </c>
      <c r="S20" s="22" t="s">
        <v>399</v>
      </c>
      <c r="T20" s="22" t="s">
        <v>399</v>
      </c>
      <c r="U20" s="22" t="s">
        <v>399</v>
      </c>
      <c r="V20" s="22" t="s">
        <v>399</v>
      </c>
      <c r="W20" s="22" t="s">
        <v>168</v>
      </c>
      <c r="X20" s="22" t="s">
        <v>216</v>
      </c>
      <c r="Y20" s="22" t="s">
        <v>294</v>
      </c>
      <c r="Z20" s="22" t="s">
        <v>295</v>
      </c>
      <c r="AA20" s="22" t="s">
        <v>296</v>
      </c>
      <c r="AB20" s="22" t="s">
        <v>297</v>
      </c>
      <c r="AC20" s="22" t="s">
        <v>174</v>
      </c>
      <c r="AD20" s="22" t="s">
        <v>229</v>
      </c>
      <c r="AE20" s="22" t="s">
        <v>298</v>
      </c>
      <c r="AF20" s="22" t="s">
        <v>262</v>
      </c>
      <c r="AG20" s="22" t="s">
        <v>299</v>
      </c>
      <c r="AH20" s="22" t="s">
        <v>300</v>
      </c>
      <c r="AI20" s="22" t="s">
        <v>180</v>
      </c>
      <c r="AJ20" s="22" t="s">
        <v>229</v>
      </c>
      <c r="AK20" s="22" t="s">
        <v>440</v>
      </c>
      <c r="AL20" s="22" t="s">
        <v>301</v>
      </c>
      <c r="AM20" s="22" t="s">
        <v>120</v>
      </c>
      <c r="AN20" s="22" t="s">
        <v>302</v>
      </c>
      <c r="AO20" s="22" t="s">
        <v>120</v>
      </c>
      <c r="AP20" s="22" t="s">
        <v>271</v>
      </c>
      <c r="AQ20" s="22" t="s">
        <v>440</v>
      </c>
      <c r="AR20" s="24" t="s">
        <v>303</v>
      </c>
      <c r="AS20" s="22" t="s">
        <v>304</v>
      </c>
      <c r="AT20" s="22" t="s">
        <v>161</v>
      </c>
      <c r="AU20" s="22" t="s">
        <v>161</v>
      </c>
      <c r="AV20" s="22" t="s">
        <v>396</v>
      </c>
    </row>
    <row r="21" spans="1:48" s="23" customFormat="1" ht="15" customHeight="1" x14ac:dyDescent="0.25">
      <c r="A21" s="22" t="s">
        <v>395</v>
      </c>
      <c r="B21" s="22" t="s">
        <v>160</v>
      </c>
      <c r="C21" s="22" t="s">
        <v>161</v>
      </c>
      <c r="D21" s="22" t="s">
        <v>115</v>
      </c>
      <c r="E21" s="22" t="s">
        <v>305</v>
      </c>
      <c r="F21" s="22" t="s">
        <v>120</v>
      </c>
      <c r="G21" s="22" t="s">
        <v>396</v>
      </c>
      <c r="H21" s="22" t="s">
        <v>306</v>
      </c>
      <c r="I21" s="22" t="s">
        <v>307</v>
      </c>
      <c r="J21" s="22" t="s">
        <v>308</v>
      </c>
      <c r="K21" s="22" t="s">
        <v>120</v>
      </c>
      <c r="L21" s="22" t="s">
        <v>160</v>
      </c>
      <c r="M21" s="22" t="s">
        <v>161</v>
      </c>
      <c r="N21" s="22" t="s">
        <v>309</v>
      </c>
      <c r="O21" s="22" t="s">
        <v>442</v>
      </c>
      <c r="P21" s="22" t="s">
        <v>443</v>
      </c>
      <c r="Q21" s="22" t="s">
        <v>167</v>
      </c>
      <c r="R21" s="22" t="s">
        <v>444</v>
      </c>
      <c r="S21" s="22" t="s">
        <v>399</v>
      </c>
      <c r="T21" s="22" t="s">
        <v>445</v>
      </c>
      <c r="U21" s="22" t="s">
        <v>399</v>
      </c>
      <c r="V21" s="22" t="s">
        <v>399</v>
      </c>
      <c r="W21" s="22" t="s">
        <v>168</v>
      </c>
      <c r="X21" s="22" t="s">
        <v>310</v>
      </c>
      <c r="Y21" s="22" t="s">
        <v>311</v>
      </c>
      <c r="Z21" s="22" t="s">
        <v>312</v>
      </c>
      <c r="AA21" s="22" t="s">
        <v>313</v>
      </c>
      <c r="AB21" s="22" t="s">
        <v>446</v>
      </c>
      <c r="AC21" s="22" t="s">
        <v>314</v>
      </c>
      <c r="AD21" s="22" t="s">
        <v>315</v>
      </c>
      <c r="AE21" s="22" t="s">
        <v>229</v>
      </c>
      <c r="AF21" s="22" t="s">
        <v>262</v>
      </c>
      <c r="AG21" s="22" t="s">
        <v>233</v>
      </c>
      <c r="AH21" s="22" t="s">
        <v>233</v>
      </c>
      <c r="AI21" s="22" t="s">
        <v>180</v>
      </c>
      <c r="AJ21" s="22" t="s">
        <v>229</v>
      </c>
      <c r="AK21" s="22" t="s">
        <v>442</v>
      </c>
      <c r="AL21" s="22" t="s">
        <v>396</v>
      </c>
      <c r="AM21" s="22" t="s">
        <v>120</v>
      </c>
      <c r="AN21" s="22" t="s">
        <v>396</v>
      </c>
      <c r="AO21" s="22" t="s">
        <v>121</v>
      </c>
      <c r="AP21" s="22" t="s">
        <v>316</v>
      </c>
      <c r="AQ21" s="22" t="s">
        <v>442</v>
      </c>
      <c r="AR21" s="24" t="s">
        <v>317</v>
      </c>
      <c r="AS21" s="22" t="s">
        <v>318</v>
      </c>
      <c r="AT21" s="22" t="s">
        <v>161</v>
      </c>
      <c r="AU21" s="22" t="s">
        <v>161</v>
      </c>
      <c r="AV21" s="22" t="s">
        <v>396</v>
      </c>
    </row>
    <row r="22" spans="1:48" s="23" customFormat="1" ht="15" customHeight="1" x14ac:dyDescent="0.25">
      <c r="A22" s="22" t="s">
        <v>395</v>
      </c>
      <c r="B22" s="22" t="s">
        <v>160</v>
      </c>
      <c r="C22" s="22" t="s">
        <v>161</v>
      </c>
      <c r="D22" s="22" t="s">
        <v>115</v>
      </c>
      <c r="E22" s="22" t="s">
        <v>319</v>
      </c>
      <c r="F22" s="22" t="s">
        <v>120</v>
      </c>
      <c r="G22" s="22" t="s">
        <v>396</v>
      </c>
      <c r="H22" s="22" t="s">
        <v>320</v>
      </c>
      <c r="I22" s="22" t="s">
        <v>321</v>
      </c>
      <c r="J22" s="22" t="s">
        <v>165</v>
      </c>
      <c r="K22" s="22" t="s">
        <v>120</v>
      </c>
      <c r="L22" s="22" t="s">
        <v>160</v>
      </c>
      <c r="M22" s="22" t="s">
        <v>161</v>
      </c>
      <c r="N22" s="22" t="s">
        <v>322</v>
      </c>
      <c r="O22" s="22" t="s">
        <v>447</v>
      </c>
      <c r="P22" s="22" t="s">
        <v>448</v>
      </c>
      <c r="Q22" s="22" t="s">
        <v>167</v>
      </c>
      <c r="R22" s="22" t="s">
        <v>399</v>
      </c>
      <c r="S22" s="22" t="s">
        <v>399</v>
      </c>
      <c r="T22" s="22" t="s">
        <v>399</v>
      </c>
      <c r="U22" s="22" t="s">
        <v>399</v>
      </c>
      <c r="V22" s="22" t="s">
        <v>399</v>
      </c>
      <c r="W22" s="22" t="s">
        <v>168</v>
      </c>
      <c r="X22" s="22" t="s">
        <v>216</v>
      </c>
      <c r="Y22" s="22" t="s">
        <v>323</v>
      </c>
      <c r="Z22" s="22" t="s">
        <v>324</v>
      </c>
      <c r="AA22" s="22" t="s">
        <v>449</v>
      </c>
      <c r="AB22" s="22" t="s">
        <v>450</v>
      </c>
      <c r="AC22" s="22" t="s">
        <v>325</v>
      </c>
      <c r="AD22" s="22" t="s">
        <v>229</v>
      </c>
      <c r="AE22" s="22" t="s">
        <v>229</v>
      </c>
      <c r="AF22" s="22" t="s">
        <v>262</v>
      </c>
      <c r="AG22" s="22" t="s">
        <v>233</v>
      </c>
      <c r="AH22" s="22" t="s">
        <v>233</v>
      </c>
      <c r="AI22" s="22" t="s">
        <v>180</v>
      </c>
      <c r="AJ22" s="22" t="s">
        <v>229</v>
      </c>
      <c r="AK22" s="22" t="s">
        <v>447</v>
      </c>
      <c r="AL22" s="22" t="s">
        <v>396</v>
      </c>
      <c r="AM22" s="22" t="s">
        <v>120</v>
      </c>
      <c r="AN22" s="22" t="s">
        <v>396</v>
      </c>
      <c r="AO22" s="22" t="s">
        <v>120</v>
      </c>
      <c r="AP22" s="22" t="s">
        <v>271</v>
      </c>
      <c r="AQ22" s="22" t="s">
        <v>447</v>
      </c>
      <c r="AR22" s="24" t="s">
        <v>326</v>
      </c>
      <c r="AS22" s="22" t="s">
        <v>327</v>
      </c>
      <c r="AT22" s="22" t="s">
        <v>161</v>
      </c>
      <c r="AU22" s="22" t="s">
        <v>161</v>
      </c>
      <c r="AV22" s="22" t="s">
        <v>328</v>
      </c>
    </row>
    <row r="23" spans="1:48" s="23" customFormat="1" ht="15" customHeight="1" x14ac:dyDescent="0.25">
      <c r="A23" s="22" t="s">
        <v>395</v>
      </c>
      <c r="B23" s="22" t="s">
        <v>160</v>
      </c>
      <c r="C23" s="22" t="s">
        <v>161</v>
      </c>
      <c r="D23" s="22" t="s">
        <v>117</v>
      </c>
      <c r="E23" s="22" t="s">
        <v>484</v>
      </c>
      <c r="F23" s="22" t="s">
        <v>120</v>
      </c>
      <c r="G23" s="22" t="s">
        <v>396</v>
      </c>
      <c r="H23" s="22" t="s">
        <v>485</v>
      </c>
      <c r="I23" s="22" t="s">
        <v>486</v>
      </c>
      <c r="J23" s="22" t="s">
        <v>487</v>
      </c>
      <c r="K23" s="22" t="s">
        <v>120</v>
      </c>
      <c r="L23" s="22" t="s">
        <v>160</v>
      </c>
      <c r="M23" s="22" t="s">
        <v>161</v>
      </c>
      <c r="N23" s="22" t="s">
        <v>396</v>
      </c>
      <c r="O23" s="22" t="s">
        <v>488</v>
      </c>
      <c r="P23" s="22" t="s">
        <v>489</v>
      </c>
      <c r="Q23" s="22" t="s">
        <v>490</v>
      </c>
      <c r="R23" s="22" t="s">
        <v>491</v>
      </c>
      <c r="S23" s="22" t="s">
        <v>399</v>
      </c>
      <c r="T23" s="22" t="s">
        <v>492</v>
      </c>
      <c r="U23" s="22" t="s">
        <v>399</v>
      </c>
      <c r="V23" s="22" t="s">
        <v>399</v>
      </c>
      <c r="W23" s="22" t="s">
        <v>168</v>
      </c>
      <c r="X23" s="22" t="s">
        <v>493</v>
      </c>
      <c r="Y23" s="22" t="s">
        <v>494</v>
      </c>
      <c r="Z23" s="22" t="s">
        <v>495</v>
      </c>
      <c r="AA23" s="22" t="s">
        <v>7</v>
      </c>
      <c r="AB23" s="22" t="s">
        <v>496</v>
      </c>
      <c r="AC23" s="22" t="s">
        <v>229</v>
      </c>
      <c r="AD23" s="22" t="s">
        <v>497</v>
      </c>
      <c r="AE23" s="22" t="s">
        <v>396</v>
      </c>
      <c r="AF23" s="22" t="s">
        <v>262</v>
      </c>
      <c r="AG23" s="22" t="s">
        <v>396</v>
      </c>
      <c r="AH23" s="22" t="s">
        <v>396</v>
      </c>
      <c r="AI23" s="22" t="s">
        <v>180</v>
      </c>
      <c r="AJ23" s="22" t="s">
        <v>396</v>
      </c>
      <c r="AK23" s="22" t="s">
        <v>488</v>
      </c>
      <c r="AL23" s="22" t="s">
        <v>498</v>
      </c>
      <c r="AM23" s="22" t="s">
        <v>120</v>
      </c>
      <c r="AN23" s="22" t="s">
        <v>276</v>
      </c>
      <c r="AO23" s="22" t="s">
        <v>120</v>
      </c>
      <c r="AP23" s="22" t="s">
        <v>183</v>
      </c>
      <c r="AQ23" s="22" t="s">
        <v>488</v>
      </c>
      <c r="AR23" s="24" t="s">
        <v>499</v>
      </c>
      <c r="AS23" s="22" t="s">
        <v>485</v>
      </c>
      <c r="AT23" s="22" t="s">
        <v>161</v>
      </c>
      <c r="AU23" s="22" t="s">
        <v>161</v>
      </c>
      <c r="AV23" s="22" t="s">
        <v>396</v>
      </c>
    </row>
    <row r="24" spans="1:48" s="23" customFormat="1" ht="15" customHeight="1" x14ac:dyDescent="0.25">
      <c r="A24" s="22" t="s">
        <v>395</v>
      </c>
      <c r="B24" s="22" t="s">
        <v>160</v>
      </c>
      <c r="C24" s="22" t="s">
        <v>161</v>
      </c>
      <c r="D24" s="22" t="s">
        <v>117</v>
      </c>
      <c r="E24" s="22" t="s">
        <v>500</v>
      </c>
      <c r="F24" s="22" t="s">
        <v>120</v>
      </c>
      <c r="G24" s="22" t="s">
        <v>396</v>
      </c>
      <c r="H24" s="22" t="s">
        <v>485</v>
      </c>
      <c r="I24" s="22" t="s">
        <v>486</v>
      </c>
      <c r="J24" s="22" t="s">
        <v>487</v>
      </c>
      <c r="K24" s="22" t="s">
        <v>120</v>
      </c>
      <c r="L24" s="22" t="s">
        <v>160</v>
      </c>
      <c r="M24" s="22" t="s">
        <v>161</v>
      </c>
      <c r="N24" s="22" t="s">
        <v>396</v>
      </c>
      <c r="O24" s="22" t="s">
        <v>501</v>
      </c>
      <c r="P24" s="22" t="s">
        <v>502</v>
      </c>
      <c r="Q24" s="22" t="s">
        <v>490</v>
      </c>
      <c r="R24" s="22" t="s">
        <v>491</v>
      </c>
      <c r="S24" s="22" t="s">
        <v>399</v>
      </c>
      <c r="T24" s="22" t="s">
        <v>503</v>
      </c>
      <c r="U24" s="22" t="s">
        <v>399</v>
      </c>
      <c r="V24" s="22" t="s">
        <v>399</v>
      </c>
      <c r="W24" s="22" t="s">
        <v>168</v>
      </c>
      <c r="X24" s="22" t="s">
        <v>504</v>
      </c>
      <c r="Y24" s="22" t="s">
        <v>494</v>
      </c>
      <c r="Z24" s="22" t="s">
        <v>495</v>
      </c>
      <c r="AA24" s="22" t="s">
        <v>7</v>
      </c>
      <c r="AB24" s="22" t="s">
        <v>496</v>
      </c>
      <c r="AC24" s="22" t="s">
        <v>229</v>
      </c>
      <c r="AD24" s="22" t="s">
        <v>497</v>
      </c>
      <c r="AE24" s="22" t="s">
        <v>396</v>
      </c>
      <c r="AF24" s="22" t="s">
        <v>262</v>
      </c>
      <c r="AG24" s="22" t="s">
        <v>396</v>
      </c>
      <c r="AH24" s="22" t="s">
        <v>396</v>
      </c>
      <c r="AI24" s="22" t="s">
        <v>180</v>
      </c>
      <c r="AJ24" s="22" t="s">
        <v>396</v>
      </c>
      <c r="AK24" s="22" t="s">
        <v>501</v>
      </c>
      <c r="AL24" s="22" t="s">
        <v>498</v>
      </c>
      <c r="AM24" s="22" t="s">
        <v>120</v>
      </c>
      <c r="AN24" s="22" t="s">
        <v>276</v>
      </c>
      <c r="AO24" s="22" t="s">
        <v>120</v>
      </c>
      <c r="AP24" s="22" t="s">
        <v>183</v>
      </c>
      <c r="AQ24" s="22" t="s">
        <v>501</v>
      </c>
      <c r="AR24" s="24" t="s">
        <v>499</v>
      </c>
      <c r="AS24" s="22" t="s">
        <v>485</v>
      </c>
      <c r="AT24" s="22" t="s">
        <v>161</v>
      </c>
      <c r="AU24" s="22" t="s">
        <v>161</v>
      </c>
      <c r="AV24" s="22" t="s">
        <v>396</v>
      </c>
    </row>
    <row r="25" spans="1:48" s="23" customFormat="1" ht="15" customHeight="1" x14ac:dyDescent="0.25">
      <c r="A25" s="22" t="s">
        <v>395</v>
      </c>
      <c r="B25" s="22" t="s">
        <v>160</v>
      </c>
      <c r="C25" s="22" t="s">
        <v>161</v>
      </c>
      <c r="D25" s="22" t="s">
        <v>116</v>
      </c>
      <c r="E25" s="22" t="s">
        <v>162</v>
      </c>
      <c r="F25" s="22" t="s">
        <v>120</v>
      </c>
      <c r="G25" s="22" t="s">
        <v>396</v>
      </c>
      <c r="H25" s="22" t="s">
        <v>163</v>
      </c>
      <c r="I25" s="22" t="s">
        <v>164</v>
      </c>
      <c r="J25" s="22" t="s">
        <v>165</v>
      </c>
      <c r="K25" s="22" t="s">
        <v>120</v>
      </c>
      <c r="L25" s="22" t="s">
        <v>160</v>
      </c>
      <c r="M25" s="22" t="s">
        <v>161</v>
      </c>
      <c r="N25" s="22" t="s">
        <v>166</v>
      </c>
      <c r="O25" s="22" t="s">
        <v>397</v>
      </c>
      <c r="P25" s="22" t="s">
        <v>9</v>
      </c>
      <c r="Q25" s="22" t="s">
        <v>167</v>
      </c>
      <c r="R25" s="22" t="s">
        <v>398</v>
      </c>
      <c r="S25" s="22" t="s">
        <v>399</v>
      </c>
      <c r="T25" s="22" t="s">
        <v>400</v>
      </c>
      <c r="U25" s="22" t="s">
        <v>399</v>
      </c>
      <c r="V25" s="22" t="s">
        <v>399</v>
      </c>
      <c r="W25" s="22" t="s">
        <v>168</v>
      </c>
      <c r="X25" s="22" t="s">
        <v>169</v>
      </c>
      <c r="Y25" s="22" t="s">
        <v>170</v>
      </c>
      <c r="Z25" s="22" t="s">
        <v>171</v>
      </c>
      <c r="AA25" s="22" t="s">
        <v>172</v>
      </c>
      <c r="AB25" s="22" t="s">
        <v>173</v>
      </c>
      <c r="AC25" s="22" t="s">
        <v>174</v>
      </c>
      <c r="AD25" s="22" t="s">
        <v>175</v>
      </c>
      <c r="AE25" s="22" t="s">
        <v>176</v>
      </c>
      <c r="AF25" s="22" t="s">
        <v>177</v>
      </c>
      <c r="AG25" s="22" t="s">
        <v>178</v>
      </c>
      <c r="AH25" s="22" t="s">
        <v>179</v>
      </c>
      <c r="AI25" s="22" t="s">
        <v>180</v>
      </c>
      <c r="AJ25" s="22" t="s">
        <v>181</v>
      </c>
      <c r="AK25" s="22" t="s">
        <v>397</v>
      </c>
      <c r="AL25" s="22" t="s">
        <v>182</v>
      </c>
      <c r="AM25" s="22" t="s">
        <v>120</v>
      </c>
      <c r="AN25" s="22" t="s">
        <v>162</v>
      </c>
      <c r="AO25" s="22" t="s">
        <v>120</v>
      </c>
      <c r="AP25" s="22" t="s">
        <v>183</v>
      </c>
      <c r="AQ25" s="22" t="s">
        <v>397</v>
      </c>
      <c r="AR25" s="24" t="s">
        <v>519</v>
      </c>
      <c r="AS25" s="22" t="s">
        <v>184</v>
      </c>
      <c r="AT25" s="22" t="s">
        <v>161</v>
      </c>
      <c r="AU25" s="22" t="s">
        <v>161</v>
      </c>
      <c r="AV25" s="22" t="s">
        <v>185</v>
      </c>
    </row>
    <row r="26" spans="1:48" s="23" customFormat="1" ht="15" customHeight="1" x14ac:dyDescent="0.25">
      <c r="A26" s="22" t="s">
        <v>395</v>
      </c>
      <c r="B26" s="22" t="s">
        <v>160</v>
      </c>
      <c r="C26" s="22" t="s">
        <v>161</v>
      </c>
      <c r="D26" s="22" t="s">
        <v>116</v>
      </c>
      <c r="E26" s="22" t="s">
        <v>186</v>
      </c>
      <c r="F26" s="22" t="s">
        <v>120</v>
      </c>
      <c r="G26" s="22" t="s">
        <v>396</v>
      </c>
      <c r="H26" s="22" t="s">
        <v>163</v>
      </c>
      <c r="I26" s="22" t="s">
        <v>164</v>
      </c>
      <c r="J26" s="22" t="s">
        <v>165</v>
      </c>
      <c r="K26" s="22" t="s">
        <v>120</v>
      </c>
      <c r="L26" s="22" t="s">
        <v>160</v>
      </c>
      <c r="M26" s="22" t="s">
        <v>161</v>
      </c>
      <c r="N26" s="22" t="s">
        <v>166</v>
      </c>
      <c r="O26" s="22" t="s">
        <v>401</v>
      </c>
      <c r="P26" s="22" t="s">
        <v>402</v>
      </c>
      <c r="Q26" s="22" t="s">
        <v>167</v>
      </c>
      <c r="R26" s="22" t="s">
        <v>399</v>
      </c>
      <c r="S26" s="22" t="s">
        <v>399</v>
      </c>
      <c r="T26" s="22" t="s">
        <v>399</v>
      </c>
      <c r="U26" s="22" t="s">
        <v>399</v>
      </c>
      <c r="V26" s="22" t="s">
        <v>399</v>
      </c>
      <c r="W26" s="22" t="s">
        <v>168</v>
      </c>
      <c r="X26" s="22" t="s">
        <v>169</v>
      </c>
      <c r="Y26" s="22" t="s">
        <v>187</v>
      </c>
      <c r="Z26" s="22" t="s">
        <v>171</v>
      </c>
      <c r="AA26" s="22" t="s">
        <v>188</v>
      </c>
      <c r="AB26" s="22" t="s">
        <v>189</v>
      </c>
      <c r="AC26" s="22" t="s">
        <v>174</v>
      </c>
      <c r="AD26" s="22" t="s">
        <v>175</v>
      </c>
      <c r="AE26" s="22" t="s">
        <v>176</v>
      </c>
      <c r="AF26" s="22" t="s">
        <v>177</v>
      </c>
      <c r="AG26" s="22" t="s">
        <v>178</v>
      </c>
      <c r="AH26" s="22" t="s">
        <v>179</v>
      </c>
      <c r="AI26" s="22" t="s">
        <v>180</v>
      </c>
      <c r="AJ26" s="22" t="s">
        <v>181</v>
      </c>
      <c r="AK26" s="22" t="s">
        <v>401</v>
      </c>
      <c r="AL26" s="22" t="s">
        <v>182</v>
      </c>
      <c r="AM26" s="22" t="s">
        <v>120</v>
      </c>
      <c r="AN26" s="22" t="s">
        <v>186</v>
      </c>
      <c r="AO26" s="22" t="s">
        <v>120</v>
      </c>
      <c r="AP26" s="22" t="s">
        <v>183</v>
      </c>
      <c r="AQ26" s="22" t="s">
        <v>401</v>
      </c>
      <c r="AR26" s="24" t="s">
        <v>520</v>
      </c>
      <c r="AS26" s="22" t="s">
        <v>184</v>
      </c>
      <c r="AT26" s="22" t="s">
        <v>161</v>
      </c>
      <c r="AU26" s="22" t="s">
        <v>161</v>
      </c>
      <c r="AV26" s="22" t="s">
        <v>190</v>
      </c>
    </row>
    <row r="27" spans="1:48" s="23" customFormat="1" ht="15" customHeight="1" x14ac:dyDescent="0.25">
      <c r="A27" s="22" t="s">
        <v>395</v>
      </c>
      <c r="B27" s="22" t="s">
        <v>160</v>
      </c>
      <c r="C27" s="22" t="s">
        <v>161</v>
      </c>
      <c r="D27" s="22" t="s">
        <v>116</v>
      </c>
      <c r="E27" s="22" t="s">
        <v>191</v>
      </c>
      <c r="F27" s="22" t="s">
        <v>120</v>
      </c>
      <c r="G27" s="22" t="s">
        <v>396</v>
      </c>
      <c r="H27" s="22" t="s">
        <v>163</v>
      </c>
      <c r="I27" s="22" t="s">
        <v>164</v>
      </c>
      <c r="J27" s="22" t="s">
        <v>165</v>
      </c>
      <c r="K27" s="22" t="s">
        <v>120</v>
      </c>
      <c r="L27" s="22" t="s">
        <v>160</v>
      </c>
      <c r="M27" s="22" t="s">
        <v>161</v>
      </c>
      <c r="N27" s="22" t="s">
        <v>166</v>
      </c>
      <c r="O27" s="22" t="s">
        <v>403</v>
      </c>
      <c r="P27" s="22" t="s">
        <v>404</v>
      </c>
      <c r="Q27" s="22" t="s">
        <v>167</v>
      </c>
      <c r="R27" s="22" t="s">
        <v>405</v>
      </c>
      <c r="S27" s="22" t="s">
        <v>399</v>
      </c>
      <c r="T27" s="22" t="s">
        <v>406</v>
      </c>
      <c r="U27" s="22" t="s">
        <v>399</v>
      </c>
      <c r="V27" s="22" t="s">
        <v>399</v>
      </c>
      <c r="W27" s="22" t="s">
        <v>168</v>
      </c>
      <c r="X27" s="22" t="s">
        <v>169</v>
      </c>
      <c r="Y27" s="22" t="s">
        <v>192</v>
      </c>
      <c r="Z27" s="22" t="s">
        <v>171</v>
      </c>
      <c r="AA27" s="22" t="s">
        <v>193</v>
      </c>
      <c r="AB27" s="22" t="s">
        <v>194</v>
      </c>
      <c r="AC27" s="22" t="s">
        <v>174</v>
      </c>
      <c r="AD27" s="22" t="s">
        <v>175</v>
      </c>
      <c r="AE27" s="22" t="s">
        <v>176</v>
      </c>
      <c r="AF27" s="22" t="s">
        <v>177</v>
      </c>
      <c r="AG27" s="22" t="s">
        <v>178</v>
      </c>
      <c r="AH27" s="22" t="s">
        <v>179</v>
      </c>
      <c r="AI27" s="22" t="s">
        <v>180</v>
      </c>
      <c r="AJ27" s="22" t="s">
        <v>181</v>
      </c>
      <c r="AK27" s="22" t="s">
        <v>403</v>
      </c>
      <c r="AL27" s="22" t="s">
        <v>182</v>
      </c>
      <c r="AM27" s="22" t="s">
        <v>120</v>
      </c>
      <c r="AN27" s="22" t="s">
        <v>191</v>
      </c>
      <c r="AO27" s="22" t="s">
        <v>120</v>
      </c>
      <c r="AP27" s="22" t="s">
        <v>183</v>
      </c>
      <c r="AQ27" s="22" t="s">
        <v>403</v>
      </c>
      <c r="AR27" s="24" t="s">
        <v>521</v>
      </c>
      <c r="AS27" s="22" t="s">
        <v>184</v>
      </c>
      <c r="AT27" s="22" t="s">
        <v>161</v>
      </c>
      <c r="AU27" s="22" t="s">
        <v>161</v>
      </c>
      <c r="AV27" s="22" t="s">
        <v>185</v>
      </c>
    </row>
    <row r="28" spans="1:48" s="23" customFormat="1" ht="15" customHeight="1" x14ac:dyDescent="0.25">
      <c r="A28" s="22" t="s">
        <v>395</v>
      </c>
      <c r="B28" s="22" t="s">
        <v>160</v>
      </c>
      <c r="C28" s="22" t="s">
        <v>161</v>
      </c>
      <c r="D28" s="22" t="s">
        <v>116</v>
      </c>
      <c r="E28" s="22" t="s">
        <v>220</v>
      </c>
      <c r="F28" s="22" t="s">
        <v>120</v>
      </c>
      <c r="G28" s="22" t="s">
        <v>396</v>
      </c>
      <c r="H28" s="22" t="s">
        <v>215</v>
      </c>
      <c r="I28" s="22" t="s">
        <v>164</v>
      </c>
      <c r="J28" s="22" t="s">
        <v>165</v>
      </c>
      <c r="K28" s="22" t="s">
        <v>120</v>
      </c>
      <c r="L28" s="22" t="s">
        <v>160</v>
      </c>
      <c r="M28" s="22" t="s">
        <v>161</v>
      </c>
      <c r="N28" s="22" t="s">
        <v>166</v>
      </c>
      <c r="O28" s="22" t="s">
        <v>420</v>
      </c>
      <c r="P28" s="22" t="s">
        <v>10</v>
      </c>
      <c r="Q28" s="22" t="s">
        <v>167</v>
      </c>
      <c r="R28" s="22" t="s">
        <v>421</v>
      </c>
      <c r="S28" s="22" t="s">
        <v>399</v>
      </c>
      <c r="T28" s="22" t="s">
        <v>422</v>
      </c>
      <c r="U28" s="22" t="s">
        <v>399</v>
      </c>
      <c r="V28" s="22" t="s">
        <v>399</v>
      </c>
      <c r="W28" s="22" t="s">
        <v>168</v>
      </c>
      <c r="X28" s="22" t="s">
        <v>216</v>
      </c>
      <c r="Y28" s="22" t="s">
        <v>217</v>
      </c>
      <c r="Z28" s="22" t="s">
        <v>171</v>
      </c>
      <c r="AA28" s="22" t="s">
        <v>221</v>
      </c>
      <c r="AB28" s="22" t="s">
        <v>222</v>
      </c>
      <c r="AC28" s="22" t="s">
        <v>174</v>
      </c>
      <c r="AD28" s="22" t="s">
        <v>175</v>
      </c>
      <c r="AE28" s="22" t="s">
        <v>176</v>
      </c>
      <c r="AF28" s="22" t="s">
        <v>177</v>
      </c>
      <c r="AG28" s="22" t="s">
        <v>178</v>
      </c>
      <c r="AH28" s="22" t="s">
        <v>179</v>
      </c>
      <c r="AI28" s="22" t="s">
        <v>180</v>
      </c>
      <c r="AJ28" s="22" t="s">
        <v>181</v>
      </c>
      <c r="AK28" s="22" t="s">
        <v>420</v>
      </c>
      <c r="AL28" s="22" t="s">
        <v>182</v>
      </c>
      <c r="AM28" s="22" t="s">
        <v>120</v>
      </c>
      <c r="AN28" s="22" t="s">
        <v>220</v>
      </c>
      <c r="AO28" s="22" t="s">
        <v>120</v>
      </c>
      <c r="AP28" s="22" t="s">
        <v>183</v>
      </c>
      <c r="AQ28" s="22" t="s">
        <v>420</v>
      </c>
      <c r="AR28" s="24" t="s">
        <v>223</v>
      </c>
      <c r="AS28" s="22" t="s">
        <v>184</v>
      </c>
      <c r="AT28" s="22" t="s">
        <v>161</v>
      </c>
      <c r="AU28" s="22" t="s">
        <v>161</v>
      </c>
      <c r="AV28" s="22" t="s">
        <v>224</v>
      </c>
    </row>
    <row r="29" spans="1:48" s="23" customFormat="1" ht="15" customHeight="1" x14ac:dyDescent="0.25">
      <c r="A29" s="22" t="s">
        <v>395</v>
      </c>
      <c r="B29" s="22" t="s">
        <v>160</v>
      </c>
      <c r="C29" s="22" t="s">
        <v>161</v>
      </c>
      <c r="D29" s="22" t="s">
        <v>116</v>
      </c>
      <c r="E29" s="22" t="s">
        <v>214</v>
      </c>
      <c r="F29" s="22" t="s">
        <v>120</v>
      </c>
      <c r="G29" s="22" t="s">
        <v>396</v>
      </c>
      <c r="H29" s="22" t="s">
        <v>215</v>
      </c>
      <c r="I29" s="22" t="s">
        <v>164</v>
      </c>
      <c r="J29" s="22" t="s">
        <v>165</v>
      </c>
      <c r="K29" s="22" t="s">
        <v>120</v>
      </c>
      <c r="L29" s="22" t="s">
        <v>160</v>
      </c>
      <c r="M29" s="22" t="s">
        <v>161</v>
      </c>
      <c r="N29" s="22" t="s">
        <v>166</v>
      </c>
      <c r="O29" s="22" t="s">
        <v>418</v>
      </c>
      <c r="P29" s="22" t="s">
        <v>419</v>
      </c>
      <c r="Q29" s="22" t="s">
        <v>167</v>
      </c>
      <c r="R29" s="22" t="s">
        <v>399</v>
      </c>
      <c r="S29" s="22" t="s">
        <v>399</v>
      </c>
      <c r="T29" s="22" t="s">
        <v>399</v>
      </c>
      <c r="U29" s="22" t="s">
        <v>399</v>
      </c>
      <c r="V29" s="22" t="s">
        <v>399</v>
      </c>
      <c r="W29" s="22" t="s">
        <v>168</v>
      </c>
      <c r="X29" s="22" t="s">
        <v>216</v>
      </c>
      <c r="Y29" s="22" t="s">
        <v>217</v>
      </c>
      <c r="Z29" s="22" t="s">
        <v>171</v>
      </c>
      <c r="AA29" s="22" t="s">
        <v>218</v>
      </c>
      <c r="AB29" s="22" t="s">
        <v>219</v>
      </c>
      <c r="AC29" s="22" t="s">
        <v>174</v>
      </c>
      <c r="AD29" s="22" t="s">
        <v>175</v>
      </c>
      <c r="AE29" s="22" t="s">
        <v>176</v>
      </c>
      <c r="AF29" s="22" t="s">
        <v>177</v>
      </c>
      <c r="AG29" s="22" t="s">
        <v>178</v>
      </c>
      <c r="AH29" s="22" t="s">
        <v>179</v>
      </c>
      <c r="AI29" s="22" t="s">
        <v>180</v>
      </c>
      <c r="AJ29" s="22" t="s">
        <v>181</v>
      </c>
      <c r="AK29" s="22" t="s">
        <v>418</v>
      </c>
      <c r="AL29" s="22" t="s">
        <v>182</v>
      </c>
      <c r="AM29" s="22" t="s">
        <v>120</v>
      </c>
      <c r="AN29" s="22" t="s">
        <v>214</v>
      </c>
      <c r="AO29" s="22" t="s">
        <v>120</v>
      </c>
      <c r="AP29" s="22" t="s">
        <v>183</v>
      </c>
      <c r="AQ29" s="22" t="s">
        <v>418</v>
      </c>
      <c r="AR29" s="24" t="s">
        <v>522</v>
      </c>
      <c r="AS29" s="22" t="s">
        <v>184</v>
      </c>
      <c r="AT29" s="22" t="s">
        <v>161</v>
      </c>
      <c r="AU29" s="22" t="s">
        <v>161</v>
      </c>
      <c r="AV29" s="22" t="s">
        <v>190</v>
      </c>
    </row>
    <row r="30" spans="1:48" s="23" customFormat="1" ht="15" customHeight="1" x14ac:dyDescent="0.25">
      <c r="A30" s="22" t="s">
        <v>395</v>
      </c>
      <c r="B30" s="22" t="s">
        <v>160</v>
      </c>
      <c r="C30" s="22" t="s">
        <v>161</v>
      </c>
      <c r="D30" s="22" t="s">
        <v>115</v>
      </c>
      <c r="E30" s="22" t="s">
        <v>231</v>
      </c>
      <c r="F30" s="22" t="s">
        <v>120</v>
      </c>
      <c r="G30" s="22" t="s">
        <v>396</v>
      </c>
      <c r="H30" s="22" t="s">
        <v>232</v>
      </c>
      <c r="I30" s="22" t="s">
        <v>164</v>
      </c>
      <c r="J30" s="22" t="s">
        <v>165</v>
      </c>
      <c r="K30" s="22" t="s">
        <v>119</v>
      </c>
      <c r="L30" s="22" t="s">
        <v>160</v>
      </c>
      <c r="M30" s="22" t="s">
        <v>161</v>
      </c>
      <c r="N30" s="22" t="s">
        <v>396</v>
      </c>
      <c r="O30" s="22" t="s">
        <v>427</v>
      </c>
      <c r="P30" s="22" t="s">
        <v>428</v>
      </c>
      <c r="Q30" s="22" t="s">
        <v>167</v>
      </c>
      <c r="R30" s="22" t="s">
        <v>399</v>
      </c>
      <c r="S30" s="22" t="s">
        <v>399</v>
      </c>
      <c r="T30" s="22" t="s">
        <v>399</v>
      </c>
      <c r="U30" s="22" t="s">
        <v>399</v>
      </c>
      <c r="V30" s="22" t="s">
        <v>399</v>
      </c>
      <c r="W30" s="22" t="s">
        <v>168</v>
      </c>
      <c r="X30" s="22" t="s">
        <v>216</v>
      </c>
      <c r="Y30" s="22" t="s">
        <v>396</v>
      </c>
      <c r="Z30" s="22" t="s">
        <v>396</v>
      </c>
      <c r="AA30" s="22" t="s">
        <v>396</v>
      </c>
      <c r="AB30" s="22" t="s">
        <v>396</v>
      </c>
      <c r="AC30" s="22" t="s">
        <v>174</v>
      </c>
      <c r="AD30" s="22" t="s">
        <v>233</v>
      </c>
      <c r="AE30" s="22" t="s">
        <v>229</v>
      </c>
      <c r="AF30" s="22" t="s">
        <v>177</v>
      </c>
      <c r="AG30" s="22" t="s">
        <v>396</v>
      </c>
      <c r="AH30" s="22" t="s">
        <v>396</v>
      </c>
      <c r="AI30" s="22" t="s">
        <v>180</v>
      </c>
      <c r="AJ30" s="22" t="s">
        <v>229</v>
      </c>
      <c r="AK30" s="22" t="s">
        <v>427</v>
      </c>
      <c r="AL30" s="22" t="s">
        <v>396</v>
      </c>
      <c r="AM30" s="22" t="s">
        <v>120</v>
      </c>
      <c r="AN30" s="22" t="s">
        <v>231</v>
      </c>
      <c r="AO30" s="22" t="s">
        <v>120</v>
      </c>
      <c r="AP30" s="22" t="s">
        <v>183</v>
      </c>
      <c r="AQ30" s="22" t="s">
        <v>427</v>
      </c>
      <c r="AR30" s="24" t="s">
        <v>234</v>
      </c>
      <c r="AS30" s="22" t="s">
        <v>235</v>
      </c>
      <c r="AT30" s="22" t="s">
        <v>161</v>
      </c>
      <c r="AU30" s="22" t="s">
        <v>161</v>
      </c>
      <c r="AV30" s="22" t="s">
        <v>523</v>
      </c>
    </row>
    <row r="31" spans="1:48" s="23" customFormat="1" ht="15" customHeight="1" x14ac:dyDescent="0.25">
      <c r="A31" s="22" t="s">
        <v>395</v>
      </c>
      <c r="B31" s="22" t="s">
        <v>160</v>
      </c>
      <c r="C31" s="22" t="s">
        <v>161</v>
      </c>
      <c r="D31" s="22" t="s">
        <v>116</v>
      </c>
      <c r="E31" s="22" t="s">
        <v>206</v>
      </c>
      <c r="F31" s="22" t="s">
        <v>120</v>
      </c>
      <c r="G31" s="22" t="s">
        <v>396</v>
      </c>
      <c r="H31" s="22" t="s">
        <v>163</v>
      </c>
      <c r="I31" s="22" t="s">
        <v>164</v>
      </c>
      <c r="J31" s="22" t="s">
        <v>165</v>
      </c>
      <c r="K31" s="22" t="s">
        <v>120</v>
      </c>
      <c r="L31" s="22" t="s">
        <v>160</v>
      </c>
      <c r="M31" s="22" t="s">
        <v>161</v>
      </c>
      <c r="N31" s="22" t="s">
        <v>166</v>
      </c>
      <c r="O31" s="22" t="s">
        <v>414</v>
      </c>
      <c r="P31" s="22" t="s">
        <v>8</v>
      </c>
      <c r="Q31" s="22" t="s">
        <v>167</v>
      </c>
      <c r="R31" s="22" t="s">
        <v>399</v>
      </c>
      <c r="S31" s="22" t="s">
        <v>399</v>
      </c>
      <c r="T31" s="26">
        <v>0</v>
      </c>
      <c r="U31" s="22" t="s">
        <v>399</v>
      </c>
      <c r="V31" s="22" t="s">
        <v>399</v>
      </c>
      <c r="W31" s="22" t="s">
        <v>168</v>
      </c>
      <c r="X31" s="22" t="s">
        <v>169</v>
      </c>
      <c r="Y31" s="22" t="s">
        <v>207</v>
      </c>
      <c r="Z31" s="22" t="s">
        <v>171</v>
      </c>
      <c r="AA31" s="22" t="s">
        <v>208</v>
      </c>
      <c r="AB31" s="22" t="s">
        <v>208</v>
      </c>
      <c r="AC31" s="22" t="s">
        <v>174</v>
      </c>
      <c r="AD31" s="22" t="s">
        <v>175</v>
      </c>
      <c r="AE31" s="22" t="s">
        <v>176</v>
      </c>
      <c r="AF31" s="22" t="s">
        <v>177</v>
      </c>
      <c r="AG31" s="22" t="s">
        <v>178</v>
      </c>
      <c r="AH31" s="22" t="s">
        <v>179</v>
      </c>
      <c r="AI31" s="22" t="s">
        <v>180</v>
      </c>
      <c r="AJ31" s="22" t="s">
        <v>181</v>
      </c>
      <c r="AK31" s="22" t="s">
        <v>414</v>
      </c>
      <c r="AL31" s="22" t="s">
        <v>182</v>
      </c>
      <c r="AM31" s="22" t="s">
        <v>120</v>
      </c>
      <c r="AN31" s="22" t="s">
        <v>209</v>
      </c>
      <c r="AO31" s="22" t="s">
        <v>120</v>
      </c>
      <c r="AP31" s="22" t="s">
        <v>183</v>
      </c>
      <c r="AQ31" s="22" t="s">
        <v>414</v>
      </c>
      <c r="AR31" s="24" t="s">
        <v>524</v>
      </c>
      <c r="AS31" s="22" t="s">
        <v>184</v>
      </c>
      <c r="AT31" s="22" t="s">
        <v>161</v>
      </c>
      <c r="AU31" s="22" t="s">
        <v>161</v>
      </c>
      <c r="AV31" s="22" t="s">
        <v>210</v>
      </c>
    </row>
    <row r="32" spans="1:48" s="23" customFormat="1" ht="15" customHeight="1" x14ac:dyDescent="0.25">
      <c r="A32" s="22" t="s">
        <v>395</v>
      </c>
      <c r="B32" s="22" t="s">
        <v>160</v>
      </c>
      <c r="C32" s="22" t="s">
        <v>161</v>
      </c>
      <c r="D32" s="22" t="s">
        <v>116</v>
      </c>
      <c r="E32" s="22" t="s">
        <v>195</v>
      </c>
      <c r="F32" s="22" t="s">
        <v>120</v>
      </c>
      <c r="G32" s="22" t="s">
        <v>396</v>
      </c>
      <c r="H32" s="22" t="s">
        <v>163</v>
      </c>
      <c r="I32" s="22" t="s">
        <v>164</v>
      </c>
      <c r="J32" s="22" t="s">
        <v>165</v>
      </c>
      <c r="K32" s="22" t="s">
        <v>120</v>
      </c>
      <c r="L32" s="22" t="s">
        <v>160</v>
      </c>
      <c r="M32" s="22" t="s">
        <v>161</v>
      </c>
      <c r="N32" s="22" t="s">
        <v>166</v>
      </c>
      <c r="O32" s="22" t="s">
        <v>407</v>
      </c>
      <c r="P32" s="22" t="s">
        <v>408</v>
      </c>
      <c r="Q32" s="22" t="s">
        <v>167</v>
      </c>
      <c r="R32" s="22" t="s">
        <v>409</v>
      </c>
      <c r="S32" s="22" t="s">
        <v>399</v>
      </c>
      <c r="T32" s="22" t="s">
        <v>410</v>
      </c>
      <c r="U32" s="22" t="s">
        <v>399</v>
      </c>
      <c r="V32" s="22" t="s">
        <v>399</v>
      </c>
      <c r="W32" s="22" t="s">
        <v>168</v>
      </c>
      <c r="X32" s="22" t="s">
        <v>169</v>
      </c>
      <c r="Y32" s="22" t="s">
        <v>196</v>
      </c>
      <c r="Z32" s="22" t="s">
        <v>171</v>
      </c>
      <c r="AA32" s="22" t="s">
        <v>197</v>
      </c>
      <c r="AB32" s="22" t="s">
        <v>197</v>
      </c>
      <c r="AC32" s="22" t="s">
        <v>174</v>
      </c>
      <c r="AD32" s="22" t="s">
        <v>175</v>
      </c>
      <c r="AE32" s="22" t="s">
        <v>176</v>
      </c>
      <c r="AF32" s="22" t="s">
        <v>177</v>
      </c>
      <c r="AG32" s="22" t="s">
        <v>178</v>
      </c>
      <c r="AH32" s="22" t="s">
        <v>179</v>
      </c>
      <c r="AI32" s="22" t="s">
        <v>180</v>
      </c>
      <c r="AJ32" s="22" t="s">
        <v>181</v>
      </c>
      <c r="AK32" s="22" t="s">
        <v>407</v>
      </c>
      <c r="AL32" s="22" t="s">
        <v>182</v>
      </c>
      <c r="AM32" s="22" t="s">
        <v>120</v>
      </c>
      <c r="AN32" s="22" t="s">
        <v>198</v>
      </c>
      <c r="AO32" s="22" t="s">
        <v>120</v>
      </c>
      <c r="AP32" s="22" t="s">
        <v>183</v>
      </c>
      <c r="AQ32" s="22" t="s">
        <v>407</v>
      </c>
      <c r="AR32" s="24" t="s">
        <v>525</v>
      </c>
      <c r="AS32" s="22" t="s">
        <v>184</v>
      </c>
      <c r="AT32" s="22" t="s">
        <v>161</v>
      </c>
      <c r="AU32" s="22" t="s">
        <v>161</v>
      </c>
      <c r="AV32" s="22" t="s">
        <v>199</v>
      </c>
    </row>
    <row r="33" spans="1:48" s="23" customFormat="1" ht="15" customHeight="1" x14ac:dyDescent="0.25">
      <c r="A33" s="22" t="s">
        <v>395</v>
      </c>
      <c r="B33" s="22" t="s">
        <v>160</v>
      </c>
      <c r="C33" s="22" t="s">
        <v>161</v>
      </c>
      <c r="D33" s="22" t="s">
        <v>116</v>
      </c>
      <c r="E33" s="22" t="s">
        <v>211</v>
      </c>
      <c r="F33" s="22" t="s">
        <v>120</v>
      </c>
      <c r="G33" s="22" t="s">
        <v>396</v>
      </c>
      <c r="H33" s="22" t="s">
        <v>163</v>
      </c>
      <c r="I33" s="22" t="s">
        <v>164</v>
      </c>
      <c r="J33" s="22" t="s">
        <v>165</v>
      </c>
      <c r="K33" s="22" t="s">
        <v>120</v>
      </c>
      <c r="L33" s="22" t="s">
        <v>160</v>
      </c>
      <c r="M33" s="22" t="s">
        <v>161</v>
      </c>
      <c r="N33" s="22" t="s">
        <v>166</v>
      </c>
      <c r="O33" s="22" t="s">
        <v>415</v>
      </c>
      <c r="P33" s="22" t="s">
        <v>404</v>
      </c>
      <c r="Q33" s="22" t="s">
        <v>167</v>
      </c>
      <c r="R33" s="22" t="s">
        <v>416</v>
      </c>
      <c r="S33" s="22" t="s">
        <v>399</v>
      </c>
      <c r="T33" s="22" t="s">
        <v>417</v>
      </c>
      <c r="U33" s="22" t="s">
        <v>399</v>
      </c>
      <c r="V33" s="22" t="s">
        <v>399</v>
      </c>
      <c r="W33" s="22" t="s">
        <v>168</v>
      </c>
      <c r="X33" s="22" t="s">
        <v>169</v>
      </c>
      <c r="Y33" s="22" t="s">
        <v>187</v>
      </c>
      <c r="Z33" s="22" t="s">
        <v>171</v>
      </c>
      <c r="AA33" s="22" t="s">
        <v>212</v>
      </c>
      <c r="AB33" s="22" t="s">
        <v>213</v>
      </c>
      <c r="AC33" s="22" t="s">
        <v>174</v>
      </c>
      <c r="AD33" s="22" t="s">
        <v>175</v>
      </c>
      <c r="AE33" s="22" t="s">
        <v>176</v>
      </c>
      <c r="AF33" s="22" t="s">
        <v>177</v>
      </c>
      <c r="AG33" s="22" t="s">
        <v>178</v>
      </c>
      <c r="AH33" s="22" t="s">
        <v>179</v>
      </c>
      <c r="AI33" s="22" t="s">
        <v>180</v>
      </c>
      <c r="AJ33" s="22" t="s">
        <v>181</v>
      </c>
      <c r="AK33" s="22" t="s">
        <v>415</v>
      </c>
      <c r="AL33" s="22" t="s">
        <v>182</v>
      </c>
      <c r="AM33" s="22" t="s">
        <v>120</v>
      </c>
      <c r="AN33" s="22" t="s">
        <v>211</v>
      </c>
      <c r="AO33" s="22" t="s">
        <v>120</v>
      </c>
      <c r="AP33" s="22" t="s">
        <v>183</v>
      </c>
      <c r="AQ33" s="22" t="s">
        <v>415</v>
      </c>
      <c r="AR33" s="24" t="s">
        <v>526</v>
      </c>
      <c r="AS33" s="22" t="s">
        <v>184</v>
      </c>
      <c r="AT33" s="22" t="s">
        <v>161</v>
      </c>
      <c r="AU33" s="22" t="s">
        <v>161</v>
      </c>
      <c r="AV33" s="22" t="s">
        <v>185</v>
      </c>
    </row>
    <row r="34" spans="1:48" s="23" customFormat="1" ht="15" customHeight="1" x14ac:dyDescent="0.25">
      <c r="A34" s="22" t="s">
        <v>395</v>
      </c>
      <c r="B34" s="22" t="s">
        <v>160</v>
      </c>
      <c r="C34" s="22" t="s">
        <v>161</v>
      </c>
      <c r="D34" s="22" t="s">
        <v>116</v>
      </c>
      <c r="E34" s="22" t="s">
        <v>200</v>
      </c>
      <c r="F34" s="22" t="s">
        <v>120</v>
      </c>
      <c r="G34" s="22" t="s">
        <v>396</v>
      </c>
      <c r="H34" s="22" t="s">
        <v>163</v>
      </c>
      <c r="I34" s="22" t="s">
        <v>164</v>
      </c>
      <c r="J34" s="22" t="s">
        <v>165</v>
      </c>
      <c r="K34" s="22" t="s">
        <v>120</v>
      </c>
      <c r="L34" s="22" t="s">
        <v>160</v>
      </c>
      <c r="M34" s="22" t="s">
        <v>161</v>
      </c>
      <c r="N34" s="22" t="s">
        <v>166</v>
      </c>
      <c r="O34" s="22" t="s">
        <v>411</v>
      </c>
      <c r="P34" s="22" t="s">
        <v>10</v>
      </c>
      <c r="Q34" s="22" t="s">
        <v>167</v>
      </c>
      <c r="R34" s="22" t="s">
        <v>412</v>
      </c>
      <c r="S34" s="22" t="s">
        <v>399</v>
      </c>
      <c r="T34" s="22" t="s">
        <v>413</v>
      </c>
      <c r="U34" s="22" t="s">
        <v>399</v>
      </c>
      <c r="V34" s="22" t="s">
        <v>399</v>
      </c>
      <c r="W34" s="22" t="s">
        <v>168</v>
      </c>
      <c r="X34" s="22" t="s">
        <v>169</v>
      </c>
      <c r="Y34" s="22" t="s">
        <v>201</v>
      </c>
      <c r="Z34" s="22" t="s">
        <v>171</v>
      </c>
      <c r="AA34" s="22" t="s">
        <v>202</v>
      </c>
      <c r="AB34" s="22" t="s">
        <v>203</v>
      </c>
      <c r="AC34" s="22" t="s">
        <v>174</v>
      </c>
      <c r="AD34" s="22" t="s">
        <v>175</v>
      </c>
      <c r="AE34" s="22" t="s">
        <v>176</v>
      </c>
      <c r="AF34" s="22" t="s">
        <v>177</v>
      </c>
      <c r="AG34" s="22" t="s">
        <v>178</v>
      </c>
      <c r="AH34" s="22" t="s">
        <v>179</v>
      </c>
      <c r="AI34" s="22" t="s">
        <v>180</v>
      </c>
      <c r="AJ34" s="22" t="s">
        <v>181</v>
      </c>
      <c r="AK34" s="22" t="s">
        <v>411</v>
      </c>
      <c r="AL34" s="22" t="s">
        <v>182</v>
      </c>
      <c r="AM34" s="22" t="s">
        <v>120</v>
      </c>
      <c r="AN34" s="22" t="s">
        <v>204</v>
      </c>
      <c r="AO34" s="22" t="s">
        <v>120</v>
      </c>
      <c r="AP34" s="22" t="s">
        <v>183</v>
      </c>
      <c r="AQ34" s="22" t="s">
        <v>411</v>
      </c>
      <c r="AR34" s="24" t="s">
        <v>527</v>
      </c>
      <c r="AS34" s="22" t="s">
        <v>184</v>
      </c>
      <c r="AT34" s="22" t="s">
        <v>161</v>
      </c>
      <c r="AU34" s="22" t="s">
        <v>161</v>
      </c>
      <c r="AV34" s="22" t="s">
        <v>205</v>
      </c>
    </row>
    <row r="35" spans="1:48" s="23" customFormat="1" ht="15" customHeight="1" x14ac:dyDescent="0.25">
      <c r="A35" s="22" t="s">
        <v>395</v>
      </c>
      <c r="B35" s="22" t="s">
        <v>160</v>
      </c>
      <c r="C35" s="22" t="s">
        <v>161</v>
      </c>
      <c r="D35" s="22" t="s">
        <v>116</v>
      </c>
      <c r="E35" s="22" t="s">
        <v>225</v>
      </c>
      <c r="F35" s="22" t="s">
        <v>120</v>
      </c>
      <c r="G35" s="22" t="s">
        <v>396</v>
      </c>
      <c r="H35" s="22" t="s">
        <v>163</v>
      </c>
      <c r="I35" s="22" t="s">
        <v>164</v>
      </c>
      <c r="J35" s="22" t="s">
        <v>165</v>
      </c>
      <c r="K35" s="22" t="s">
        <v>120</v>
      </c>
      <c r="L35" s="22" t="s">
        <v>160</v>
      </c>
      <c r="M35" s="22" t="s">
        <v>161</v>
      </c>
      <c r="N35" s="22" t="s">
        <v>226</v>
      </c>
      <c r="O35" s="22" t="s">
        <v>423</v>
      </c>
      <c r="P35" s="22" t="s">
        <v>424</v>
      </c>
      <c r="Q35" s="22" t="s">
        <v>167</v>
      </c>
      <c r="R35" s="22" t="s">
        <v>425</v>
      </c>
      <c r="S35" s="22" t="s">
        <v>399</v>
      </c>
      <c r="T35" s="22" t="s">
        <v>426</v>
      </c>
      <c r="U35" s="22" t="s">
        <v>399</v>
      </c>
      <c r="V35" s="22" t="s">
        <v>399</v>
      </c>
      <c r="W35" s="22" t="s">
        <v>168</v>
      </c>
      <c r="X35" s="22" t="s">
        <v>169</v>
      </c>
      <c r="Y35" s="22" t="s">
        <v>227</v>
      </c>
      <c r="Z35" s="22" t="s">
        <v>228</v>
      </c>
      <c r="AA35" s="22" t="s">
        <v>7</v>
      </c>
      <c r="AB35" s="22" t="s">
        <v>10</v>
      </c>
      <c r="AC35" s="22" t="s">
        <v>174</v>
      </c>
      <c r="AD35" s="22" t="s">
        <v>175</v>
      </c>
      <c r="AE35" s="22" t="s">
        <v>229</v>
      </c>
      <c r="AF35" s="22" t="s">
        <v>177</v>
      </c>
      <c r="AG35" s="22" t="s">
        <v>178</v>
      </c>
      <c r="AH35" s="22" t="s">
        <v>179</v>
      </c>
      <c r="AI35" s="22" t="s">
        <v>180</v>
      </c>
      <c r="AJ35" s="22" t="s">
        <v>181</v>
      </c>
      <c r="AK35" s="22" t="s">
        <v>423</v>
      </c>
      <c r="AL35" s="22" t="s">
        <v>230</v>
      </c>
      <c r="AM35" s="22" t="s">
        <v>120</v>
      </c>
      <c r="AN35" s="22" t="s">
        <v>225</v>
      </c>
      <c r="AO35" s="22" t="s">
        <v>120</v>
      </c>
      <c r="AP35" s="22" t="s">
        <v>183</v>
      </c>
      <c r="AQ35" s="22" t="s">
        <v>423</v>
      </c>
      <c r="AR35" s="24" t="s">
        <v>528</v>
      </c>
      <c r="AS35" s="22" t="s">
        <v>184</v>
      </c>
      <c r="AT35" s="22" t="s">
        <v>161</v>
      </c>
      <c r="AU35" s="22" t="s">
        <v>161</v>
      </c>
      <c r="AV35" s="22" t="s">
        <v>185</v>
      </c>
    </row>
    <row r="36" spans="1:48" s="23" customFormat="1" ht="15" customHeight="1" x14ac:dyDescent="0.25">
      <c r="A36" s="22" t="s">
        <v>395</v>
      </c>
      <c r="B36" s="22" t="s">
        <v>160</v>
      </c>
      <c r="C36" s="22" t="s">
        <v>161</v>
      </c>
      <c r="D36" s="22" t="s">
        <v>115</v>
      </c>
      <c r="E36" s="22" t="s">
        <v>236</v>
      </c>
      <c r="F36" s="22" t="s">
        <v>120</v>
      </c>
      <c r="G36" s="22" t="s">
        <v>396</v>
      </c>
      <c r="H36" s="22" t="s">
        <v>237</v>
      </c>
      <c r="I36" s="22" t="s">
        <v>238</v>
      </c>
      <c r="J36" s="22" t="s">
        <v>165</v>
      </c>
      <c r="K36" s="22" t="s">
        <v>120</v>
      </c>
      <c r="L36" s="22" t="s">
        <v>160</v>
      </c>
      <c r="M36" s="22" t="s">
        <v>161</v>
      </c>
      <c r="N36" s="22" t="s">
        <v>239</v>
      </c>
      <c r="O36" s="22" t="s">
        <v>429</v>
      </c>
      <c r="P36" s="22" t="s">
        <v>396</v>
      </c>
      <c r="Q36" s="22" t="s">
        <v>167</v>
      </c>
      <c r="R36" s="22" t="s">
        <v>399</v>
      </c>
      <c r="S36" s="22" t="s">
        <v>399</v>
      </c>
      <c r="T36" s="22" t="s">
        <v>399</v>
      </c>
      <c r="U36" s="22" t="s">
        <v>399</v>
      </c>
      <c r="V36" s="22" t="s">
        <v>399</v>
      </c>
      <c r="W36" s="22" t="s">
        <v>168</v>
      </c>
      <c r="X36" s="22" t="s">
        <v>216</v>
      </c>
      <c r="Y36" s="22" t="s">
        <v>240</v>
      </c>
      <c r="Z36" s="22" t="s">
        <v>241</v>
      </c>
      <c r="AA36" s="22" t="s">
        <v>242</v>
      </c>
      <c r="AB36" s="22" t="s">
        <v>396</v>
      </c>
      <c r="AC36" s="22" t="s">
        <v>174</v>
      </c>
      <c r="AD36" s="22" t="s">
        <v>233</v>
      </c>
      <c r="AE36" s="22" t="s">
        <v>233</v>
      </c>
      <c r="AF36" s="22" t="s">
        <v>177</v>
      </c>
      <c r="AG36" s="22" t="s">
        <v>396</v>
      </c>
      <c r="AH36" s="22" t="s">
        <v>396</v>
      </c>
      <c r="AI36" s="22" t="s">
        <v>180</v>
      </c>
      <c r="AJ36" s="22" t="s">
        <v>229</v>
      </c>
      <c r="AK36" s="22" t="s">
        <v>429</v>
      </c>
      <c r="AL36" s="22" t="s">
        <v>396</v>
      </c>
      <c r="AM36" s="22" t="s">
        <v>120</v>
      </c>
      <c r="AN36" s="22" t="s">
        <v>236</v>
      </c>
      <c r="AO36" s="22" t="s">
        <v>120</v>
      </c>
      <c r="AP36" s="22" t="s">
        <v>183</v>
      </c>
      <c r="AQ36" s="22" t="s">
        <v>429</v>
      </c>
      <c r="AR36" s="24" t="s">
        <v>234</v>
      </c>
      <c r="AS36" s="22" t="s">
        <v>243</v>
      </c>
      <c r="AT36" s="22" t="s">
        <v>161</v>
      </c>
      <c r="AU36" s="22" t="s">
        <v>161</v>
      </c>
      <c r="AV36" s="22" t="s">
        <v>529</v>
      </c>
    </row>
    <row r="37" spans="1:48" s="23" customFormat="1" ht="15" customHeight="1" x14ac:dyDescent="0.25">
      <c r="A37" s="22" t="s">
        <v>395</v>
      </c>
      <c r="B37" s="22" t="s">
        <v>160</v>
      </c>
      <c r="C37" s="22" t="s">
        <v>161</v>
      </c>
      <c r="D37" s="22" t="s">
        <v>115</v>
      </c>
      <c r="E37" s="22" t="s">
        <v>244</v>
      </c>
      <c r="F37" s="22" t="s">
        <v>120</v>
      </c>
      <c r="G37" s="22" t="s">
        <v>396</v>
      </c>
      <c r="H37" s="22" t="s">
        <v>237</v>
      </c>
      <c r="I37" s="22" t="s">
        <v>238</v>
      </c>
      <c r="J37" s="22" t="s">
        <v>165</v>
      </c>
      <c r="K37" s="22" t="s">
        <v>120</v>
      </c>
      <c r="L37" s="22" t="s">
        <v>160</v>
      </c>
      <c r="M37" s="22" t="s">
        <v>161</v>
      </c>
      <c r="N37" s="22" t="s">
        <v>245</v>
      </c>
      <c r="O37" s="22" t="s">
        <v>477</v>
      </c>
      <c r="P37" s="22" t="s">
        <v>478</v>
      </c>
      <c r="Q37" s="22" t="s">
        <v>167</v>
      </c>
      <c r="R37" s="22" t="s">
        <v>479</v>
      </c>
      <c r="S37" s="22" t="s">
        <v>399</v>
      </c>
      <c r="T37" s="22" t="s">
        <v>480</v>
      </c>
      <c r="U37" s="22" t="s">
        <v>399</v>
      </c>
      <c r="V37" s="22" t="s">
        <v>399</v>
      </c>
      <c r="W37" s="22" t="s">
        <v>168</v>
      </c>
      <c r="X37" s="22" t="s">
        <v>216</v>
      </c>
      <c r="Y37" s="22" t="s">
        <v>240</v>
      </c>
      <c r="Z37" s="22" t="s">
        <v>481</v>
      </c>
      <c r="AA37" s="22" t="s">
        <v>482</v>
      </c>
      <c r="AB37" s="22" t="s">
        <v>396</v>
      </c>
      <c r="AC37" s="22" t="s">
        <v>174</v>
      </c>
      <c r="AD37" s="22" t="s">
        <v>229</v>
      </c>
      <c r="AE37" s="22" t="s">
        <v>246</v>
      </c>
      <c r="AF37" s="22" t="s">
        <v>177</v>
      </c>
      <c r="AG37" s="22" t="s">
        <v>178</v>
      </c>
      <c r="AH37" s="22" t="s">
        <v>179</v>
      </c>
      <c r="AI37" s="22" t="s">
        <v>180</v>
      </c>
      <c r="AJ37" s="22" t="s">
        <v>229</v>
      </c>
      <c r="AK37" s="22" t="s">
        <v>477</v>
      </c>
      <c r="AL37" s="22" t="s">
        <v>247</v>
      </c>
      <c r="AM37" s="22" t="s">
        <v>120</v>
      </c>
      <c r="AN37" s="22" t="s">
        <v>244</v>
      </c>
      <c r="AO37" s="22" t="s">
        <v>120</v>
      </c>
      <c r="AP37" s="22" t="s">
        <v>183</v>
      </c>
      <c r="AQ37" s="22" t="s">
        <v>477</v>
      </c>
      <c r="AR37" s="24" t="s">
        <v>248</v>
      </c>
      <c r="AS37" s="22" t="s">
        <v>243</v>
      </c>
      <c r="AT37" s="22" t="s">
        <v>483</v>
      </c>
      <c r="AU37" s="22" t="s">
        <v>161</v>
      </c>
      <c r="AV37" s="22" t="s">
        <v>530</v>
      </c>
    </row>
    <row r="38" spans="1:48" s="23" customFormat="1" ht="15" customHeight="1" x14ac:dyDescent="0.25">
      <c r="M38" s="25"/>
    </row>
    <row r="39" spans="1:48" s="23" customFormat="1" ht="15" customHeight="1" x14ac:dyDescent="0.25">
      <c r="M39" s="25"/>
    </row>
    <row r="40" spans="1:48" s="23" customFormat="1" ht="15" customHeight="1" x14ac:dyDescent="0.25">
      <c r="M40" s="25"/>
    </row>
    <row r="41" spans="1:48" s="23" customFormat="1" ht="15" customHeight="1" x14ac:dyDescent="0.25">
      <c r="M41" s="25"/>
    </row>
    <row r="42" spans="1:48" s="23" customFormat="1" ht="15" customHeight="1" x14ac:dyDescent="0.25">
      <c r="M42" s="25"/>
    </row>
    <row r="43" spans="1:48" s="23" customFormat="1" ht="15" customHeight="1" x14ac:dyDescent="0.25">
      <c r="M43" s="25"/>
    </row>
    <row r="44" spans="1:48" s="23" customFormat="1" ht="15" customHeight="1" x14ac:dyDescent="0.25">
      <c r="M44" s="25"/>
    </row>
    <row r="45" spans="1:48" s="23" customFormat="1" ht="15" customHeight="1" x14ac:dyDescent="0.25">
      <c r="M45" s="25"/>
    </row>
    <row r="46" spans="1:48" ht="15" customHeight="1" x14ac:dyDescent="0.25"/>
    <row r="47" spans="1:48" ht="15" customHeight="1" x14ac:dyDescent="0.25"/>
    <row r="48" spans="1: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38:D142" xr:uid="{00000000-0002-0000-0000-000000000000}">
      <formula1>Hidden_13</formula1>
    </dataValidation>
    <dataValidation type="list" allowBlank="1" showErrorMessage="1" sqref="F38:F142" xr:uid="{00000000-0002-0000-0000-000001000000}">
      <formula1>Hidden_25</formula1>
    </dataValidation>
    <dataValidation type="list" allowBlank="1" showErrorMessage="1" sqref="K38:K142" xr:uid="{00000000-0002-0000-0000-000002000000}">
      <formula1>Hidden_310</formula1>
    </dataValidation>
    <dataValidation type="list" allowBlank="1" showErrorMessage="1" sqref="AM38:AM142" xr:uid="{00000000-0002-0000-0000-000003000000}">
      <formula1>Hidden_438</formula1>
    </dataValidation>
    <dataValidation type="list" allowBlank="1" showErrorMessage="1" sqref="AO38:AO142" xr:uid="{00000000-0002-0000-0000-000004000000}">
      <formula1>Hidden_540</formula1>
    </dataValidation>
    <dataValidation type="list" allowBlank="1" showErrorMessage="1" sqref="AO8:AO37" xr:uid="{1F89EDD3-AF84-4C16-88F7-1431AB0E8101}">
      <formula1>Hidden_541</formula1>
    </dataValidation>
    <dataValidation type="list" allowBlank="1" showErrorMessage="1" sqref="AM8:AM37" xr:uid="{6CDB5DCF-3011-4FF2-BDF3-94A68FB5891D}">
      <formula1>Hidden_439</formula1>
    </dataValidation>
    <dataValidation type="list" allowBlank="1" showErrorMessage="1" sqref="K8:K37" xr:uid="{00752AEF-65C1-4428-A929-A3290116DE59}">
      <formula1>Hidden_311</formula1>
    </dataValidation>
    <dataValidation type="list" allowBlank="1" showErrorMessage="1" sqref="F8:F37" xr:uid="{D523538F-CD56-4370-8595-65565297FF7C}">
      <formula1>Hidden_26</formula1>
    </dataValidation>
    <dataValidation type="list" allowBlank="1" showErrorMessage="1" sqref="D8:D37" xr:uid="{C6A46DE1-27E3-4416-AF90-49C31A3D037A}">
      <formula1>Hidden_14</formula1>
    </dataValidation>
  </dataValidations>
  <hyperlinks>
    <hyperlink ref="AR25" r:id="rId1" xr:uid="{1EF0E372-8185-473E-8C04-C5CF4057BDB3}"/>
    <hyperlink ref="AR26" r:id="rId2" xr:uid="{F29495C9-5B1C-4428-A69E-F162CE2A72C0}"/>
    <hyperlink ref="AR35" r:id="rId3" xr:uid="{5571C042-BF7F-426D-A596-B9CE6617F49E}"/>
    <hyperlink ref="AR28" r:id="rId4" xr:uid="{DE79B144-9D96-4130-B955-DFB8B3576F58}"/>
    <hyperlink ref="AR8" r:id="rId5" xr:uid="{B475845A-E6EA-42F5-BB1B-E1BA3C89283E}"/>
    <hyperlink ref="AR9" r:id="rId6" xr:uid="{99AD8F91-0B96-4B11-B843-D6F270FF0036}"/>
    <hyperlink ref="AR11" r:id="rId7" xr:uid="{506279AD-B982-4286-828B-5D83BC37DE2C}"/>
    <hyperlink ref="AR10" r:id="rId8" xr:uid="{548E9945-F09E-40A6-8659-CA0FC1C3FEC7}"/>
    <hyperlink ref="AR12" r:id="rId9" xr:uid="{16048644-7E2D-47C0-AF95-E84498F7C000}"/>
    <hyperlink ref="AR13" r:id="rId10" xr:uid="{331E6CB5-469A-44A6-8019-E7BED1AB716B}"/>
    <hyperlink ref="AR14" r:id="rId11" xr:uid="{362712A7-E0D6-464F-97B6-DA8D859FBB83}"/>
    <hyperlink ref="AR15" r:id="rId12" xr:uid="{C4341BD9-8D67-47BE-B4C7-E271C105CB91}"/>
    <hyperlink ref="AR16" r:id="rId13" xr:uid="{1271D236-B69F-4FAD-ACA0-0DEF10ADCE6A}"/>
    <hyperlink ref="AR17" r:id="rId14" xr:uid="{C33A4070-E45E-4550-AA26-DE62CD03652E}"/>
    <hyperlink ref="AR18" r:id="rId15" xr:uid="{99C7B060-EC7C-4F10-B14A-0B234D0A53F8}"/>
    <hyperlink ref="AR19" r:id="rId16" xr:uid="{7675F2C3-D154-44CF-984F-FC1ECB2C6E5A}"/>
    <hyperlink ref="AR20" r:id="rId17" xr:uid="{A21B575B-7161-4288-BAC6-9863AE1BB337}"/>
    <hyperlink ref="AR21" r:id="rId18" xr:uid="{54F38237-9EF0-4ADC-92A0-073A58D70DC1}"/>
    <hyperlink ref="AR22" r:id="rId19" xr:uid="{C80C3E63-8D10-4375-831C-75605BFD055E}"/>
    <hyperlink ref="AR23" r:id="rId20" xr:uid="{4E2000B6-B72D-4864-82FD-99B24BBEC3A8}"/>
    <hyperlink ref="AR24" r:id="rId21" xr:uid="{F3AC82CE-48DA-45C1-B7FA-C164B0FB29DC}"/>
    <hyperlink ref="AR27" r:id="rId22" xr:uid="{CD52C8A1-8DFC-409F-8B9B-46465C157AF8}"/>
    <hyperlink ref="AR29" r:id="rId23" xr:uid="{0CD21BEA-8DAF-4B2F-98E6-F28C73CAFA69}"/>
    <hyperlink ref="AR30" r:id="rId24" xr:uid="{8A1C749D-C939-4A14-A48A-F17405FE86D2}"/>
    <hyperlink ref="AR31" r:id="rId25" xr:uid="{B125352E-449B-4FD4-9A00-BF9690869D2B}"/>
    <hyperlink ref="AR32" r:id="rId26" xr:uid="{0EC2A581-CC10-48F9-9C9A-2EBAC069CB78}"/>
    <hyperlink ref="AR33" r:id="rId27" xr:uid="{151B1797-D652-4C2D-BCB5-7418DCE12AD4}"/>
    <hyperlink ref="AR34" r:id="rId28" xr:uid="{FA02281E-E5ED-4A2B-8C8B-8B36A66731CD}"/>
    <hyperlink ref="AR36" r:id="rId29" xr:uid="{C9208910-B4C1-4279-9D96-2DCBB2CBF3B2}"/>
    <hyperlink ref="AR37" r:id="rId30" xr:uid="{48B5A644-3E79-4EB1-A946-6BFAA433F9DD}"/>
  </hyperlinks>
  <pageMargins left="0.7" right="0.7" top="0.75" bottom="0.75" header="0.3" footer="0.3"/>
  <ignoredErrors>
    <ignoredError sqref="A8:A37 P8:P37 R8:R37 S8:S37 T8:T30 U8:U37 V8:V37 AK8:AK37 AQ8:AQ37 O8:O37 T32:T3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3"/>
  <sheetViews>
    <sheetView topLeftCell="A3" workbookViewId="0">
      <selection activeCell="A4" sqref="A4:A33"/>
    </sheetView>
  </sheetViews>
  <sheetFormatPr baseColWidth="10" defaultColWidth="9.140625" defaultRowHeight="15" x14ac:dyDescent="0.25"/>
  <cols>
    <col min="1" max="1" width="10.85546875" style="2" customWidth="1"/>
    <col min="2" max="2" width="74.7109375" style="2" bestFit="1" customWidth="1"/>
    <col min="3" max="3" width="78.28515625" style="2" bestFit="1" customWidth="1"/>
    <col min="4" max="4" width="106.7109375" style="2" bestFit="1" customWidth="1"/>
    <col min="5" max="16384" width="9.140625" style="2"/>
  </cols>
  <sheetData>
    <row r="1" spans="1:11" hidden="1" x14ac:dyDescent="0.25">
      <c r="B1" s="2" t="s">
        <v>11</v>
      </c>
      <c r="C1" s="2" t="s">
        <v>11</v>
      </c>
      <c r="D1" s="2" t="s">
        <v>8</v>
      </c>
    </row>
    <row r="2" spans="1:11" hidden="1" x14ac:dyDescent="0.25">
      <c r="B2" s="2" t="s">
        <v>154</v>
      </c>
      <c r="C2" s="2" t="s">
        <v>155</v>
      </c>
      <c r="D2" s="2" t="s">
        <v>156</v>
      </c>
    </row>
    <row r="3" spans="1:11" x14ac:dyDescent="0.25">
      <c r="A3" s="3" t="s">
        <v>126</v>
      </c>
      <c r="B3" s="3" t="s">
        <v>157</v>
      </c>
      <c r="C3" s="3" t="s">
        <v>158</v>
      </c>
      <c r="D3" s="3" t="s">
        <v>159</v>
      </c>
    </row>
    <row r="4" spans="1:11" s="10" customFormat="1" ht="15" customHeight="1" x14ac:dyDescent="0.25">
      <c r="A4" s="17" t="s">
        <v>397</v>
      </c>
      <c r="B4" s="8" t="s">
        <v>180</v>
      </c>
      <c r="C4" s="8" t="s">
        <v>363</v>
      </c>
      <c r="D4" s="9"/>
    </row>
    <row r="5" spans="1:11" s="10" customFormat="1" ht="15" customHeight="1" x14ac:dyDescent="0.25">
      <c r="A5" s="17" t="s">
        <v>401</v>
      </c>
      <c r="B5" s="8" t="s">
        <v>180</v>
      </c>
      <c r="C5" s="8" t="s">
        <v>363</v>
      </c>
      <c r="D5" s="9"/>
    </row>
    <row r="6" spans="1:11" s="10" customFormat="1" ht="15" customHeight="1" x14ac:dyDescent="0.25">
      <c r="A6" s="17" t="s">
        <v>403</v>
      </c>
      <c r="B6" s="18" t="s">
        <v>180</v>
      </c>
      <c r="C6" s="8" t="s">
        <v>363</v>
      </c>
      <c r="D6" s="9"/>
    </row>
    <row r="7" spans="1:11" s="10" customFormat="1" ht="15" customHeight="1" x14ac:dyDescent="0.25">
      <c r="A7" s="17" t="s">
        <v>407</v>
      </c>
      <c r="B7" s="8" t="s">
        <v>180</v>
      </c>
      <c r="C7" s="8" t="s">
        <v>363</v>
      </c>
      <c r="D7" s="9"/>
    </row>
    <row r="8" spans="1:11" s="10" customFormat="1" ht="15" customHeight="1" x14ac:dyDescent="0.25">
      <c r="A8" s="17" t="s">
        <v>411</v>
      </c>
      <c r="B8" s="8" t="s">
        <v>180</v>
      </c>
      <c r="C8" s="8" t="s">
        <v>363</v>
      </c>
      <c r="D8" s="9"/>
    </row>
    <row r="9" spans="1:11" s="10" customFormat="1" ht="15" customHeight="1" x14ac:dyDescent="0.25">
      <c r="A9" s="17" t="s">
        <v>414</v>
      </c>
      <c r="B9" s="8" t="s">
        <v>180</v>
      </c>
      <c r="C9" s="8" t="s">
        <v>363</v>
      </c>
      <c r="D9" s="9"/>
    </row>
    <row r="10" spans="1:11" s="10" customFormat="1" ht="15" customHeight="1" x14ac:dyDescent="0.25">
      <c r="A10" s="17" t="s">
        <v>415</v>
      </c>
      <c r="B10" s="8" t="s">
        <v>180</v>
      </c>
      <c r="C10" s="8" t="s">
        <v>363</v>
      </c>
      <c r="D10" s="9"/>
    </row>
    <row r="11" spans="1:11" s="10" customFormat="1" ht="15" customHeight="1" x14ac:dyDescent="0.25">
      <c r="A11" s="17" t="s">
        <v>418</v>
      </c>
      <c r="B11" s="8" t="s">
        <v>180</v>
      </c>
      <c r="C11" s="8" t="s">
        <v>363</v>
      </c>
      <c r="D11" s="9"/>
    </row>
    <row r="12" spans="1:11" s="10" customFormat="1" ht="15" customHeight="1" x14ac:dyDescent="0.25">
      <c r="A12" s="17" t="s">
        <v>420</v>
      </c>
      <c r="B12" s="8" t="s">
        <v>180</v>
      </c>
      <c r="C12" s="8" t="s">
        <v>363</v>
      </c>
      <c r="D12" s="9"/>
    </row>
    <row r="13" spans="1:11" s="10" customFormat="1" ht="15" customHeight="1" x14ac:dyDescent="0.25">
      <c r="A13" s="17" t="s">
        <v>423</v>
      </c>
      <c r="B13" s="8" t="s">
        <v>180</v>
      </c>
      <c r="C13" s="8" t="s">
        <v>363</v>
      </c>
      <c r="D13" s="9"/>
    </row>
    <row r="14" spans="1:11" s="10" customFormat="1" ht="15" customHeight="1" x14ac:dyDescent="0.25">
      <c r="A14" s="17" t="s">
        <v>427</v>
      </c>
      <c r="B14" s="8" t="s">
        <v>180</v>
      </c>
      <c r="C14" s="8" t="s">
        <v>363</v>
      </c>
      <c r="D14" s="9"/>
      <c r="E14" s="11"/>
      <c r="H14" s="12"/>
    </row>
    <row r="15" spans="1:11" s="13" customFormat="1" ht="15" customHeight="1" x14ac:dyDescent="0.25">
      <c r="A15" s="17" t="s">
        <v>429</v>
      </c>
      <c r="B15" s="8" t="s">
        <v>180</v>
      </c>
      <c r="C15" s="8" t="s">
        <v>363</v>
      </c>
      <c r="D15" s="9"/>
      <c r="E15" s="10"/>
      <c r="F15" s="10"/>
      <c r="G15" s="10"/>
      <c r="H15" s="10"/>
      <c r="I15" s="10"/>
    </row>
    <row r="16" spans="1:11" s="14" customFormat="1" ht="15" customHeight="1" x14ac:dyDescent="0.25">
      <c r="A16" s="17" t="s">
        <v>430</v>
      </c>
      <c r="B16" s="8" t="s">
        <v>180</v>
      </c>
      <c r="C16" s="8" t="s">
        <v>363</v>
      </c>
      <c r="D16" s="9"/>
      <c r="E16" s="10"/>
      <c r="F16" s="10"/>
      <c r="G16" s="10"/>
      <c r="H16" s="10"/>
      <c r="I16" s="10"/>
      <c r="J16" s="13"/>
      <c r="K16" s="13"/>
    </row>
    <row r="17" spans="1:9" s="13" customFormat="1" ht="15" customHeight="1" x14ac:dyDescent="0.25">
      <c r="A17" s="17" t="s">
        <v>431</v>
      </c>
      <c r="B17" s="8" t="s">
        <v>180</v>
      </c>
      <c r="C17" s="8" t="s">
        <v>363</v>
      </c>
      <c r="D17" s="9"/>
      <c r="E17" s="10"/>
      <c r="F17" s="10"/>
      <c r="G17" s="10"/>
      <c r="H17" s="10"/>
      <c r="I17" s="10"/>
    </row>
    <row r="18" spans="1:9" s="14" customFormat="1" ht="15" customHeight="1" x14ac:dyDescent="0.25">
      <c r="A18" s="17" t="s">
        <v>434</v>
      </c>
      <c r="B18" s="8" t="s">
        <v>263</v>
      </c>
      <c r="C18" s="8" t="s">
        <v>263</v>
      </c>
      <c r="D18" s="9"/>
    </row>
    <row r="19" spans="1:9" s="15" customFormat="1" ht="15" customHeight="1" x14ac:dyDescent="0.25">
      <c r="A19" s="17" t="s">
        <v>436</v>
      </c>
      <c r="B19" s="8" t="s">
        <v>263</v>
      </c>
      <c r="C19" s="8" t="s">
        <v>263</v>
      </c>
      <c r="D19" s="9"/>
      <c r="H19" s="13"/>
    </row>
    <row r="20" spans="1:9" s="15" customFormat="1" ht="15" customHeight="1" x14ac:dyDescent="0.25">
      <c r="A20" s="17" t="s">
        <v>438</v>
      </c>
      <c r="B20" s="8" t="s">
        <v>263</v>
      </c>
      <c r="C20" s="8" t="s">
        <v>263</v>
      </c>
      <c r="D20" s="9"/>
      <c r="H20" s="13"/>
    </row>
    <row r="21" spans="1:9" s="15" customFormat="1" ht="15" customHeight="1" x14ac:dyDescent="0.25">
      <c r="A21" s="17" t="s">
        <v>440</v>
      </c>
      <c r="B21" s="8" t="s">
        <v>263</v>
      </c>
      <c r="C21" s="8" t="s">
        <v>263</v>
      </c>
      <c r="D21" s="9"/>
      <c r="H21" s="13"/>
    </row>
    <row r="22" spans="1:9" s="13" customFormat="1" ht="15" customHeight="1" x14ac:dyDescent="0.25">
      <c r="A22" s="17" t="s">
        <v>442</v>
      </c>
      <c r="B22" s="8" t="s">
        <v>180</v>
      </c>
      <c r="C22" s="8" t="s">
        <v>363</v>
      </c>
      <c r="D22" s="9"/>
      <c r="E22" s="10"/>
      <c r="F22" s="10"/>
      <c r="G22" s="10"/>
      <c r="H22" s="10"/>
      <c r="I22" s="10"/>
    </row>
    <row r="23" spans="1:9" s="13" customFormat="1" ht="15" customHeight="1" x14ac:dyDescent="0.25">
      <c r="A23" s="17" t="s">
        <v>447</v>
      </c>
      <c r="B23" s="8" t="s">
        <v>180</v>
      </c>
      <c r="C23" s="8" t="s">
        <v>363</v>
      </c>
      <c r="D23" s="9"/>
      <c r="E23" s="10"/>
      <c r="F23" s="10"/>
      <c r="G23" s="10"/>
      <c r="H23" s="10"/>
      <c r="I23" s="10"/>
    </row>
    <row r="24" spans="1:9" s="13" customFormat="1" ht="15" customHeight="1" x14ac:dyDescent="0.25">
      <c r="A24" s="17" t="s">
        <v>451</v>
      </c>
      <c r="B24" s="8" t="s">
        <v>180</v>
      </c>
      <c r="C24" s="8" t="s">
        <v>363</v>
      </c>
      <c r="D24" s="9"/>
      <c r="E24" s="10"/>
      <c r="F24" s="10"/>
      <c r="G24" s="10"/>
      <c r="H24" s="10"/>
      <c r="I24" s="10"/>
    </row>
    <row r="25" spans="1:9" s="14" customFormat="1" ht="15" customHeight="1" x14ac:dyDescent="0.25">
      <c r="A25" s="17" t="s">
        <v>455</v>
      </c>
      <c r="B25" s="8" t="s">
        <v>180</v>
      </c>
      <c r="C25" s="8" t="s">
        <v>363</v>
      </c>
    </row>
    <row r="26" spans="1:9" s="14" customFormat="1" ht="15" customHeight="1" x14ac:dyDescent="0.25">
      <c r="A26" s="17" t="s">
        <v>459</v>
      </c>
      <c r="B26" s="8" t="s">
        <v>180</v>
      </c>
      <c r="C26" s="8" t="s">
        <v>363</v>
      </c>
    </row>
    <row r="27" spans="1:9" s="14" customFormat="1" ht="15" customHeight="1" x14ac:dyDescent="0.25">
      <c r="A27" s="17" t="s">
        <v>463</v>
      </c>
      <c r="B27" s="8" t="s">
        <v>180</v>
      </c>
      <c r="C27" s="8" t="s">
        <v>363</v>
      </c>
    </row>
    <row r="28" spans="1:9" s="14" customFormat="1" ht="15" customHeight="1" x14ac:dyDescent="0.25">
      <c r="A28" s="17" t="s">
        <v>467</v>
      </c>
      <c r="B28" s="18" t="s">
        <v>180</v>
      </c>
      <c r="C28" s="8" t="s">
        <v>363</v>
      </c>
    </row>
    <row r="29" spans="1:9" s="14" customFormat="1" ht="15" customHeight="1" x14ac:dyDescent="0.25">
      <c r="A29" s="17" t="s">
        <v>470</v>
      </c>
      <c r="B29" s="8" t="s">
        <v>180</v>
      </c>
      <c r="C29" s="8" t="s">
        <v>363</v>
      </c>
    </row>
    <row r="30" spans="1:9" s="14" customFormat="1" ht="15" customHeight="1" x14ac:dyDescent="0.25">
      <c r="A30" s="17" t="s">
        <v>474</v>
      </c>
      <c r="B30" s="18" t="s">
        <v>180</v>
      </c>
      <c r="C30" s="8" t="s">
        <v>363</v>
      </c>
    </row>
    <row r="31" spans="1:9" s="14" customFormat="1" ht="15" customHeight="1" x14ac:dyDescent="0.25">
      <c r="A31" s="17" t="s">
        <v>477</v>
      </c>
      <c r="B31" s="18" t="s">
        <v>180</v>
      </c>
      <c r="C31" s="8" t="s">
        <v>363</v>
      </c>
    </row>
    <row r="32" spans="1:9" ht="15" customHeight="1" x14ac:dyDescent="0.25">
      <c r="A32" s="17" t="s">
        <v>488</v>
      </c>
      <c r="B32" s="8" t="s">
        <v>180</v>
      </c>
      <c r="C32" s="8" t="s">
        <v>363</v>
      </c>
    </row>
    <row r="33" spans="1:3" ht="15" customHeight="1" x14ac:dyDescent="0.25">
      <c r="A33" s="17" t="s">
        <v>501</v>
      </c>
      <c r="B33" s="8" t="s">
        <v>180</v>
      </c>
      <c r="C33" s="8" t="s">
        <v>363</v>
      </c>
    </row>
  </sheetData>
  <dataValidations count="1">
    <dataValidation type="list" allowBlank="1" showErrorMessage="1" sqref="F4:F24" xr:uid="{00000000-0002-0000-0A00-000000000000}">
      <formula1>Hidden_1_Tabla_3389595</formula1>
    </dataValidation>
  </dataValidations>
  <hyperlinks>
    <hyperlink ref="B28" r:id="rId1" xr:uid="{42868E90-F280-4019-8381-079234AD5923}"/>
    <hyperlink ref="B30" r:id="rId2" xr:uid="{BC9BF9AD-6DC4-4D3F-BF58-3C5C2CE1B03D}"/>
    <hyperlink ref="B31" r:id="rId3" xr:uid="{A920A29B-BF93-42B3-A433-930ED367AA9E}"/>
    <hyperlink ref="B6" r:id="rId4" xr:uid="{F23B22C1-716C-4CB5-8BF9-0BF92E6D269A}"/>
  </hyperlinks>
  <pageMargins left="0.7" right="0.7" top="0.75" bottom="0.75" header="0.3" footer="0.3"/>
  <ignoredErrors>
    <ignoredError sqref="A4:A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cols>
    <col min="1" max="16384" width="9.140625" style="16"/>
  </cols>
  <sheetData>
    <row r="1" spans="1:1" x14ac:dyDescent="0.25">
      <c r="A1" s="16" t="s">
        <v>119</v>
      </c>
    </row>
    <row r="2" spans="1:1" x14ac:dyDescent="0.25">
      <c r="A2" s="16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J38" sqref="J38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3"/>
  <sheetViews>
    <sheetView topLeftCell="A3" workbookViewId="0">
      <selection activeCell="A4" sqref="A4:A33"/>
    </sheetView>
  </sheetViews>
  <sheetFormatPr baseColWidth="10" defaultColWidth="9.140625" defaultRowHeight="15" x14ac:dyDescent="0.25"/>
  <cols>
    <col min="1" max="1" width="8.7109375" customWidth="1"/>
    <col min="2" max="2" width="255.710937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5" customHeight="1" x14ac:dyDescent="0.25">
      <c r="A4" s="17" t="s">
        <v>397</v>
      </c>
      <c r="B4" s="17" t="s">
        <v>329</v>
      </c>
      <c r="C4" s="17" t="s">
        <v>330</v>
      </c>
      <c r="D4" s="17" t="s">
        <v>133</v>
      </c>
      <c r="E4" s="17" t="s">
        <v>120</v>
      </c>
    </row>
    <row r="5" spans="1:5" ht="15" customHeight="1" x14ac:dyDescent="0.25">
      <c r="A5" s="17" t="s">
        <v>401</v>
      </c>
      <c r="B5" s="17" t="s">
        <v>329</v>
      </c>
      <c r="C5" s="17" t="s">
        <v>331</v>
      </c>
      <c r="D5" s="17" t="s">
        <v>133</v>
      </c>
      <c r="E5" s="17" t="s">
        <v>120</v>
      </c>
    </row>
    <row r="6" spans="1:5" ht="15" customHeight="1" x14ac:dyDescent="0.25">
      <c r="A6" s="17" t="s">
        <v>403</v>
      </c>
      <c r="B6" s="17" t="s">
        <v>329</v>
      </c>
      <c r="C6" s="17" t="s">
        <v>332</v>
      </c>
      <c r="D6" s="17" t="s">
        <v>133</v>
      </c>
      <c r="E6" s="17" t="s">
        <v>120</v>
      </c>
    </row>
    <row r="7" spans="1:5" ht="15" customHeight="1" x14ac:dyDescent="0.25">
      <c r="A7" s="17" t="s">
        <v>407</v>
      </c>
      <c r="B7" s="17" t="s">
        <v>329</v>
      </c>
      <c r="C7" s="17" t="s">
        <v>333</v>
      </c>
      <c r="D7" s="17" t="s">
        <v>133</v>
      </c>
      <c r="E7" s="17" t="s">
        <v>120</v>
      </c>
    </row>
    <row r="8" spans="1:5" ht="15" customHeight="1" x14ac:dyDescent="0.25">
      <c r="A8" s="17" t="s">
        <v>411</v>
      </c>
      <c r="B8" s="17" t="s">
        <v>329</v>
      </c>
      <c r="C8" s="17" t="s">
        <v>334</v>
      </c>
      <c r="D8" s="17" t="s">
        <v>133</v>
      </c>
      <c r="E8" s="17" t="s">
        <v>120</v>
      </c>
    </row>
    <row r="9" spans="1:5" ht="15" customHeight="1" x14ac:dyDescent="0.25">
      <c r="A9" s="17" t="s">
        <v>414</v>
      </c>
      <c r="B9" s="17" t="s">
        <v>329</v>
      </c>
      <c r="C9" s="17" t="s">
        <v>335</v>
      </c>
      <c r="D9" s="17" t="s">
        <v>133</v>
      </c>
      <c r="E9" s="17" t="s">
        <v>120</v>
      </c>
    </row>
    <row r="10" spans="1:5" ht="15" customHeight="1" x14ac:dyDescent="0.25">
      <c r="A10" s="17" t="s">
        <v>415</v>
      </c>
      <c r="B10" s="17" t="s">
        <v>329</v>
      </c>
      <c r="C10" s="17" t="s">
        <v>335</v>
      </c>
      <c r="D10" s="17" t="s">
        <v>133</v>
      </c>
      <c r="E10" s="17" t="s">
        <v>120</v>
      </c>
    </row>
    <row r="11" spans="1:5" ht="15" customHeight="1" x14ac:dyDescent="0.25">
      <c r="A11" s="17" t="s">
        <v>418</v>
      </c>
      <c r="B11" s="17" t="s">
        <v>329</v>
      </c>
      <c r="C11" s="17" t="s">
        <v>331</v>
      </c>
      <c r="D11" s="17" t="s">
        <v>133</v>
      </c>
      <c r="E11" s="17" t="s">
        <v>120</v>
      </c>
    </row>
    <row r="12" spans="1:5" ht="15" customHeight="1" x14ac:dyDescent="0.25">
      <c r="A12" s="17" t="s">
        <v>420</v>
      </c>
      <c r="B12" s="17" t="s">
        <v>329</v>
      </c>
      <c r="C12" s="17" t="s">
        <v>331</v>
      </c>
      <c r="D12" s="17" t="s">
        <v>133</v>
      </c>
      <c r="E12" s="17" t="s">
        <v>120</v>
      </c>
    </row>
    <row r="13" spans="1:5" ht="15" customHeight="1" x14ac:dyDescent="0.25">
      <c r="A13" s="17" t="s">
        <v>423</v>
      </c>
      <c r="B13" s="17" t="s">
        <v>329</v>
      </c>
      <c r="C13" s="17" t="s">
        <v>336</v>
      </c>
      <c r="D13" s="17" t="s">
        <v>133</v>
      </c>
      <c r="E13" s="17" t="s">
        <v>120</v>
      </c>
    </row>
    <row r="14" spans="1:5" ht="15" customHeight="1" x14ac:dyDescent="0.25">
      <c r="A14" s="17" t="s">
        <v>427</v>
      </c>
      <c r="B14" s="17" t="s">
        <v>337</v>
      </c>
      <c r="C14" s="17" t="s">
        <v>338</v>
      </c>
      <c r="D14" s="17" t="s">
        <v>131</v>
      </c>
      <c r="E14" s="17" t="s">
        <v>339</v>
      </c>
    </row>
    <row r="15" spans="1:5" ht="15" customHeight="1" x14ac:dyDescent="0.25">
      <c r="A15" s="17" t="s">
        <v>429</v>
      </c>
      <c r="B15" s="17" t="s">
        <v>340</v>
      </c>
      <c r="C15" s="17" t="s">
        <v>341</v>
      </c>
      <c r="D15" s="17" t="s">
        <v>131</v>
      </c>
      <c r="E15" s="17" t="s">
        <v>342</v>
      </c>
    </row>
    <row r="16" spans="1:5" ht="15" customHeight="1" x14ac:dyDescent="0.25">
      <c r="A16" s="17" t="s">
        <v>430</v>
      </c>
      <c r="B16" s="17" t="s">
        <v>343</v>
      </c>
      <c r="C16" s="17" t="s">
        <v>344</v>
      </c>
      <c r="D16" s="17" t="s">
        <v>131</v>
      </c>
      <c r="E16" s="17" t="s">
        <v>346</v>
      </c>
    </row>
    <row r="17" spans="1:5" ht="15" customHeight="1" x14ac:dyDescent="0.25">
      <c r="A17" s="17" t="s">
        <v>431</v>
      </c>
      <c r="B17" s="17" t="s">
        <v>347</v>
      </c>
      <c r="C17" s="17" t="s">
        <v>348</v>
      </c>
      <c r="D17" s="17" t="s">
        <v>131</v>
      </c>
      <c r="E17" s="17" t="s">
        <v>509</v>
      </c>
    </row>
    <row r="18" spans="1:5" ht="15" customHeight="1" x14ac:dyDescent="0.25">
      <c r="A18" s="17" t="s">
        <v>434</v>
      </c>
      <c r="B18" s="17" t="s">
        <v>267</v>
      </c>
      <c r="C18" s="17" t="s">
        <v>349</v>
      </c>
      <c r="D18" s="17" t="s">
        <v>131</v>
      </c>
      <c r="E18" s="17" t="s">
        <v>435</v>
      </c>
    </row>
    <row r="19" spans="1:5" ht="15" customHeight="1" x14ac:dyDescent="0.25">
      <c r="A19" s="17" t="s">
        <v>436</v>
      </c>
      <c r="B19" s="17" t="s">
        <v>278</v>
      </c>
      <c r="C19" s="17" t="s">
        <v>350</v>
      </c>
      <c r="D19" s="17" t="s">
        <v>131</v>
      </c>
      <c r="E19" s="17" t="s">
        <v>437</v>
      </c>
    </row>
    <row r="20" spans="1:5" ht="15" customHeight="1" x14ac:dyDescent="0.25">
      <c r="A20" s="17" t="s">
        <v>438</v>
      </c>
      <c r="B20" s="17" t="s">
        <v>351</v>
      </c>
      <c r="C20" s="17" t="s">
        <v>352</v>
      </c>
      <c r="D20" s="17" t="s">
        <v>131</v>
      </c>
      <c r="E20" s="17" t="s">
        <v>439</v>
      </c>
    </row>
    <row r="21" spans="1:5" ht="15" customHeight="1" x14ac:dyDescent="0.25">
      <c r="A21" s="17" t="s">
        <v>440</v>
      </c>
      <c r="B21" s="17" t="s">
        <v>353</v>
      </c>
      <c r="C21" s="17" t="s">
        <v>354</v>
      </c>
      <c r="D21" s="17" t="s">
        <v>133</v>
      </c>
      <c r="E21" s="17" t="s">
        <v>355</v>
      </c>
    </row>
    <row r="22" spans="1:5" ht="15" customHeight="1" x14ac:dyDescent="0.25">
      <c r="A22" s="17" t="s">
        <v>442</v>
      </c>
      <c r="B22" s="17" t="s">
        <v>356</v>
      </c>
      <c r="C22" s="17" t="s">
        <v>357</v>
      </c>
      <c r="D22" s="17" t="s">
        <v>133</v>
      </c>
      <c r="E22" s="17" t="s">
        <v>233</v>
      </c>
    </row>
    <row r="23" spans="1:5" ht="15" customHeight="1" x14ac:dyDescent="0.25">
      <c r="A23" s="17" t="s">
        <v>447</v>
      </c>
      <c r="B23" s="17" t="s">
        <v>324</v>
      </c>
      <c r="C23" s="17" t="s">
        <v>396</v>
      </c>
      <c r="D23" s="17" t="s">
        <v>131</v>
      </c>
      <c r="E23" s="17" t="s">
        <v>448</v>
      </c>
    </row>
    <row r="24" spans="1:5" ht="15" customHeight="1" x14ac:dyDescent="0.25">
      <c r="A24" s="17" t="s">
        <v>451</v>
      </c>
      <c r="B24" s="17" t="s">
        <v>387</v>
      </c>
      <c r="C24" s="17" t="s">
        <v>396</v>
      </c>
      <c r="D24" s="17" t="s">
        <v>131</v>
      </c>
      <c r="E24" s="17" t="s">
        <v>453</v>
      </c>
    </row>
    <row r="25" spans="1:5" ht="15" customHeight="1" x14ac:dyDescent="0.25">
      <c r="A25" s="17" t="s">
        <v>455</v>
      </c>
      <c r="B25" s="17" t="s">
        <v>388</v>
      </c>
      <c r="C25" s="17" t="s">
        <v>396</v>
      </c>
      <c r="D25" s="17" t="s">
        <v>131</v>
      </c>
      <c r="E25" s="17" t="s">
        <v>457</v>
      </c>
    </row>
    <row r="26" spans="1:5" ht="15" customHeight="1" x14ac:dyDescent="0.25">
      <c r="A26" s="17" t="s">
        <v>459</v>
      </c>
      <c r="B26" s="17" t="s">
        <v>389</v>
      </c>
      <c r="C26" s="17" t="s">
        <v>396</v>
      </c>
      <c r="D26" s="17" t="s">
        <v>131</v>
      </c>
      <c r="E26" s="17" t="s">
        <v>461</v>
      </c>
    </row>
    <row r="27" spans="1:5" ht="15" customHeight="1" x14ac:dyDescent="0.25">
      <c r="A27" s="17" t="s">
        <v>463</v>
      </c>
      <c r="B27" s="17" t="s">
        <v>390</v>
      </c>
      <c r="C27" s="17" t="s">
        <v>396</v>
      </c>
      <c r="D27" s="17" t="s">
        <v>131</v>
      </c>
      <c r="E27" s="17" t="s">
        <v>465</v>
      </c>
    </row>
    <row r="28" spans="1:5" ht="15" customHeight="1" x14ac:dyDescent="0.25">
      <c r="A28" s="17" t="s">
        <v>467</v>
      </c>
      <c r="B28" s="17" t="s">
        <v>391</v>
      </c>
      <c r="C28" s="17" t="s">
        <v>396</v>
      </c>
      <c r="D28" s="17" t="s">
        <v>131</v>
      </c>
      <c r="E28" s="17" t="s">
        <v>469</v>
      </c>
    </row>
    <row r="29" spans="1:5" ht="15" customHeight="1" x14ac:dyDescent="0.25">
      <c r="A29" s="17" t="s">
        <v>470</v>
      </c>
      <c r="B29" s="17" t="s">
        <v>392</v>
      </c>
      <c r="C29" s="17" t="s">
        <v>396</v>
      </c>
      <c r="D29" s="17" t="s">
        <v>131</v>
      </c>
      <c r="E29" s="17" t="s">
        <v>472</v>
      </c>
    </row>
    <row r="30" spans="1:5" ht="15" customHeight="1" x14ac:dyDescent="0.25">
      <c r="A30" s="17" t="s">
        <v>474</v>
      </c>
      <c r="B30" s="17" t="s">
        <v>393</v>
      </c>
      <c r="C30" s="17" t="s">
        <v>396</v>
      </c>
      <c r="D30" s="17" t="s">
        <v>131</v>
      </c>
      <c r="E30" s="17" t="s">
        <v>475</v>
      </c>
    </row>
    <row r="31" spans="1:5" ht="15" customHeight="1" x14ac:dyDescent="0.25">
      <c r="A31" s="17" t="s">
        <v>477</v>
      </c>
      <c r="B31" s="17" t="s">
        <v>343</v>
      </c>
      <c r="C31" s="17" t="s">
        <v>344</v>
      </c>
      <c r="D31" s="17" t="s">
        <v>131</v>
      </c>
      <c r="E31" s="17" t="s">
        <v>345</v>
      </c>
    </row>
    <row r="32" spans="1:5" ht="15" customHeight="1" x14ac:dyDescent="0.25">
      <c r="A32" s="17" t="s">
        <v>488</v>
      </c>
      <c r="B32" s="17" t="s">
        <v>505</v>
      </c>
      <c r="C32" s="17" t="s">
        <v>507</v>
      </c>
      <c r="D32" s="17" t="s">
        <v>133</v>
      </c>
      <c r="E32" s="17" t="s">
        <v>492</v>
      </c>
    </row>
    <row r="33" spans="1:5" ht="15" customHeight="1" x14ac:dyDescent="0.25">
      <c r="A33" s="17" t="s">
        <v>501</v>
      </c>
      <c r="B33" s="17" t="s">
        <v>506</v>
      </c>
      <c r="C33" s="17" t="s">
        <v>508</v>
      </c>
      <c r="D33" s="17" t="s">
        <v>133</v>
      </c>
      <c r="E33" s="17" t="s">
        <v>503</v>
      </c>
    </row>
  </sheetData>
  <dataValidations count="2">
    <dataValidation type="list" allowBlank="1" showErrorMessage="1" sqref="D34:D173" xr:uid="{00000000-0002-0000-0600-000000000000}">
      <formula1>Hidden_1_Tabla_3389573</formula1>
    </dataValidation>
    <dataValidation type="list" allowBlank="1" showErrorMessage="1" sqref="D4:D33" xr:uid="{F83D9CC1-4C57-4DE8-BD46-A48592E0C9A6}">
      <formula1>Hidden_1_Tabla_3389574</formula1>
    </dataValidation>
  </dataValidations>
  <pageMargins left="0.7" right="0.7" top="0.75" bottom="0.75" header="0.3" footer="0.3"/>
  <ignoredErrors>
    <ignoredError sqref="A4:A3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3"/>
  <sheetViews>
    <sheetView topLeftCell="A3" workbookViewId="0">
      <selection activeCell="A4" sqref="A4:A33"/>
    </sheetView>
  </sheetViews>
  <sheetFormatPr baseColWidth="10" defaultColWidth="9.140625" defaultRowHeight="15" x14ac:dyDescent="0.25"/>
  <cols>
    <col min="1" max="1" width="9.28515625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5" customHeight="1" x14ac:dyDescent="0.25">
      <c r="A4" s="17" t="s">
        <v>397</v>
      </c>
      <c r="B4" s="17" t="s">
        <v>120</v>
      </c>
      <c r="C4" s="17" t="s">
        <v>120</v>
      </c>
      <c r="D4" s="17" t="s">
        <v>120</v>
      </c>
      <c r="E4" s="17" t="s">
        <v>120</v>
      </c>
      <c r="F4" s="17" t="s">
        <v>153</v>
      </c>
      <c r="G4" s="17" t="s">
        <v>120</v>
      </c>
      <c r="H4" s="17" t="s">
        <v>120</v>
      </c>
      <c r="I4" s="17" t="s">
        <v>120</v>
      </c>
    </row>
    <row r="5" spans="1:9" ht="15" customHeight="1" x14ac:dyDescent="0.25">
      <c r="A5" s="17" t="s">
        <v>401</v>
      </c>
      <c r="B5" s="17" t="s">
        <v>120</v>
      </c>
      <c r="C5" s="17" t="s">
        <v>120</v>
      </c>
      <c r="D5" s="17" t="s">
        <v>120</v>
      </c>
      <c r="E5" s="17" t="s">
        <v>120</v>
      </c>
      <c r="F5" s="17" t="s">
        <v>153</v>
      </c>
      <c r="G5" s="17" t="s">
        <v>120</v>
      </c>
      <c r="H5" s="17" t="s">
        <v>120</v>
      </c>
      <c r="I5" s="17" t="s">
        <v>120</v>
      </c>
    </row>
    <row r="6" spans="1:9" ht="15" customHeight="1" x14ac:dyDescent="0.25">
      <c r="A6" s="17" t="s">
        <v>403</v>
      </c>
      <c r="B6" s="17" t="s">
        <v>120</v>
      </c>
      <c r="C6" s="17" t="s">
        <v>120</v>
      </c>
      <c r="D6" s="17" t="s">
        <v>120</v>
      </c>
      <c r="E6" s="17" t="s">
        <v>120</v>
      </c>
      <c r="F6" s="17" t="s">
        <v>153</v>
      </c>
      <c r="G6" s="17" t="s">
        <v>120</v>
      </c>
      <c r="H6" s="17" t="s">
        <v>120</v>
      </c>
      <c r="I6" s="17" t="s">
        <v>120</v>
      </c>
    </row>
    <row r="7" spans="1:9" ht="15" customHeight="1" x14ac:dyDescent="0.25">
      <c r="A7" s="17" t="s">
        <v>407</v>
      </c>
      <c r="B7" s="17" t="s">
        <v>120</v>
      </c>
      <c r="C7" s="17" t="s">
        <v>120</v>
      </c>
      <c r="D7" s="17" t="s">
        <v>120</v>
      </c>
      <c r="E7" s="17" t="s">
        <v>120</v>
      </c>
      <c r="F7" s="17" t="s">
        <v>153</v>
      </c>
      <c r="G7" s="17" t="s">
        <v>120</v>
      </c>
      <c r="H7" s="17" t="s">
        <v>120</v>
      </c>
      <c r="I7" s="17" t="s">
        <v>120</v>
      </c>
    </row>
    <row r="8" spans="1:9" ht="15" customHeight="1" x14ac:dyDescent="0.25">
      <c r="A8" s="17" t="s">
        <v>411</v>
      </c>
      <c r="B8" s="17" t="s">
        <v>120</v>
      </c>
      <c r="C8" s="17" t="s">
        <v>120</v>
      </c>
      <c r="D8" s="17" t="s">
        <v>120</v>
      </c>
      <c r="E8" s="17" t="s">
        <v>120</v>
      </c>
      <c r="F8" s="17" t="s">
        <v>153</v>
      </c>
      <c r="G8" s="17" t="s">
        <v>120</v>
      </c>
      <c r="H8" s="17" t="s">
        <v>120</v>
      </c>
      <c r="I8" s="17" t="s">
        <v>120</v>
      </c>
    </row>
    <row r="9" spans="1:9" ht="15" customHeight="1" x14ac:dyDescent="0.25">
      <c r="A9" s="17" t="s">
        <v>414</v>
      </c>
      <c r="B9" s="17" t="s">
        <v>120</v>
      </c>
      <c r="C9" s="17" t="s">
        <v>120</v>
      </c>
      <c r="D9" s="17" t="s">
        <v>120</v>
      </c>
      <c r="E9" s="17" t="s">
        <v>120</v>
      </c>
      <c r="F9" s="17" t="s">
        <v>153</v>
      </c>
      <c r="G9" s="17" t="s">
        <v>120</v>
      </c>
      <c r="H9" s="17" t="s">
        <v>120</v>
      </c>
      <c r="I9" s="17" t="s">
        <v>120</v>
      </c>
    </row>
    <row r="10" spans="1:9" ht="15" customHeight="1" x14ac:dyDescent="0.25">
      <c r="A10" s="17" t="s">
        <v>415</v>
      </c>
      <c r="B10" s="17" t="s">
        <v>120</v>
      </c>
      <c r="C10" s="17" t="s">
        <v>120</v>
      </c>
      <c r="D10" s="17" t="s">
        <v>120</v>
      </c>
      <c r="E10" s="17" t="s">
        <v>120</v>
      </c>
      <c r="F10" s="17" t="s">
        <v>153</v>
      </c>
      <c r="G10" s="17" t="s">
        <v>120</v>
      </c>
      <c r="H10" s="17" t="s">
        <v>120</v>
      </c>
      <c r="I10" s="17" t="s">
        <v>120</v>
      </c>
    </row>
    <row r="11" spans="1:9" ht="15" customHeight="1" x14ac:dyDescent="0.25">
      <c r="A11" s="17" t="s">
        <v>418</v>
      </c>
      <c r="B11" s="17" t="s">
        <v>120</v>
      </c>
      <c r="C11" s="17" t="s">
        <v>120</v>
      </c>
      <c r="D11" s="17" t="s">
        <v>120</v>
      </c>
      <c r="E11" s="17" t="s">
        <v>120</v>
      </c>
      <c r="F11" s="17" t="s">
        <v>153</v>
      </c>
      <c r="G11" s="17" t="s">
        <v>120</v>
      </c>
      <c r="H11" s="17" t="s">
        <v>120</v>
      </c>
      <c r="I11" s="17" t="s">
        <v>120</v>
      </c>
    </row>
    <row r="12" spans="1:9" ht="15" customHeight="1" x14ac:dyDescent="0.25">
      <c r="A12" s="17" t="s">
        <v>420</v>
      </c>
      <c r="B12" s="17" t="s">
        <v>120</v>
      </c>
      <c r="C12" s="17" t="s">
        <v>120</v>
      </c>
      <c r="D12" s="17" t="s">
        <v>120</v>
      </c>
      <c r="E12" s="17" t="s">
        <v>120</v>
      </c>
      <c r="F12" s="17" t="s">
        <v>153</v>
      </c>
      <c r="G12" s="17" t="s">
        <v>120</v>
      </c>
      <c r="H12" s="17" t="s">
        <v>120</v>
      </c>
      <c r="I12" s="17" t="s">
        <v>120</v>
      </c>
    </row>
    <row r="13" spans="1:9" ht="15" customHeight="1" x14ac:dyDescent="0.25">
      <c r="A13" s="17" t="s">
        <v>423</v>
      </c>
      <c r="B13" s="17" t="s">
        <v>120</v>
      </c>
      <c r="C13" s="17" t="s">
        <v>120</v>
      </c>
      <c r="D13" s="17" t="s">
        <v>120</v>
      </c>
      <c r="E13" s="17" t="s">
        <v>120</v>
      </c>
      <c r="F13" s="17" t="s">
        <v>153</v>
      </c>
      <c r="G13" s="17" t="s">
        <v>120</v>
      </c>
      <c r="H13" s="17" t="s">
        <v>120</v>
      </c>
      <c r="I13" s="17" t="s">
        <v>120</v>
      </c>
    </row>
    <row r="14" spans="1:9" ht="15" customHeight="1" x14ac:dyDescent="0.25">
      <c r="A14" s="17" t="s">
        <v>427</v>
      </c>
      <c r="B14" s="17" t="s">
        <v>120</v>
      </c>
      <c r="C14" s="17" t="s">
        <v>120</v>
      </c>
      <c r="D14" s="17" t="s">
        <v>120</v>
      </c>
      <c r="E14" s="17" t="s">
        <v>120</v>
      </c>
      <c r="F14" s="17" t="s">
        <v>153</v>
      </c>
      <c r="G14" s="17" t="s">
        <v>120</v>
      </c>
      <c r="H14" s="17" t="s">
        <v>120</v>
      </c>
      <c r="I14" s="17" t="s">
        <v>120</v>
      </c>
    </row>
    <row r="15" spans="1:9" ht="15" customHeight="1" x14ac:dyDescent="0.25">
      <c r="A15" s="17" t="s">
        <v>429</v>
      </c>
      <c r="B15" s="17" t="s">
        <v>120</v>
      </c>
      <c r="C15" s="17" t="s">
        <v>120</v>
      </c>
      <c r="D15" s="17" t="s">
        <v>120</v>
      </c>
      <c r="E15" s="17" t="s">
        <v>120</v>
      </c>
      <c r="F15" s="17" t="s">
        <v>153</v>
      </c>
      <c r="G15" s="17" t="s">
        <v>120</v>
      </c>
      <c r="H15" s="17" t="s">
        <v>120</v>
      </c>
      <c r="I15" s="17" t="s">
        <v>120</v>
      </c>
    </row>
    <row r="16" spans="1:9" ht="15" customHeight="1" x14ac:dyDescent="0.25">
      <c r="A16" s="17" t="s">
        <v>430</v>
      </c>
      <c r="B16" s="17" t="s">
        <v>120</v>
      </c>
      <c r="C16" s="17" t="s">
        <v>120</v>
      </c>
      <c r="D16" s="17" t="s">
        <v>120</v>
      </c>
      <c r="E16" s="17" t="s">
        <v>120</v>
      </c>
      <c r="F16" s="17" t="s">
        <v>153</v>
      </c>
      <c r="G16" s="17" t="s">
        <v>120</v>
      </c>
      <c r="H16" s="17" t="s">
        <v>120</v>
      </c>
      <c r="I16" s="17" t="s">
        <v>120</v>
      </c>
    </row>
    <row r="17" spans="1:9" ht="15" customHeight="1" x14ac:dyDescent="0.25">
      <c r="A17" s="17" t="s">
        <v>431</v>
      </c>
      <c r="B17" s="17" t="s">
        <v>253</v>
      </c>
      <c r="C17" s="17" t="s">
        <v>358</v>
      </c>
      <c r="D17" s="17" t="s">
        <v>359</v>
      </c>
      <c r="E17" s="17" t="s">
        <v>360</v>
      </c>
      <c r="F17" s="17" t="s">
        <v>150</v>
      </c>
      <c r="G17" s="17" t="s">
        <v>361</v>
      </c>
      <c r="H17" s="17" t="s">
        <v>514</v>
      </c>
      <c r="I17" s="17" t="s">
        <v>362</v>
      </c>
    </row>
    <row r="18" spans="1:9" ht="15" customHeight="1" x14ac:dyDescent="0.25">
      <c r="A18" s="17" t="s">
        <v>434</v>
      </c>
      <c r="B18" s="17" t="s">
        <v>253</v>
      </c>
      <c r="C18" s="17" t="s">
        <v>358</v>
      </c>
      <c r="D18" s="17" t="s">
        <v>359</v>
      </c>
      <c r="E18" s="17" t="s">
        <v>360</v>
      </c>
      <c r="F18" s="17" t="s">
        <v>150</v>
      </c>
      <c r="G18" s="17" t="s">
        <v>361</v>
      </c>
      <c r="H18" s="17" t="s">
        <v>514</v>
      </c>
      <c r="I18" s="17" t="s">
        <v>362</v>
      </c>
    </row>
    <row r="19" spans="1:9" ht="15" customHeight="1" x14ac:dyDescent="0.25">
      <c r="A19" s="17" t="s">
        <v>436</v>
      </c>
      <c r="B19" s="17" t="s">
        <v>253</v>
      </c>
      <c r="C19" s="17" t="s">
        <v>358</v>
      </c>
      <c r="D19" s="17" t="s">
        <v>359</v>
      </c>
      <c r="E19" s="17" t="s">
        <v>360</v>
      </c>
      <c r="F19" s="17" t="s">
        <v>150</v>
      </c>
      <c r="G19" s="17" t="s">
        <v>361</v>
      </c>
      <c r="H19" s="17" t="s">
        <v>514</v>
      </c>
      <c r="I19" s="17" t="s">
        <v>362</v>
      </c>
    </row>
    <row r="20" spans="1:9" ht="15" customHeight="1" x14ac:dyDescent="0.25">
      <c r="A20" s="17" t="s">
        <v>438</v>
      </c>
      <c r="B20" s="17" t="s">
        <v>253</v>
      </c>
      <c r="C20" s="17" t="s">
        <v>358</v>
      </c>
      <c r="D20" s="17" t="s">
        <v>359</v>
      </c>
      <c r="E20" s="17" t="s">
        <v>360</v>
      </c>
      <c r="F20" s="17" t="s">
        <v>150</v>
      </c>
      <c r="G20" s="17" t="s">
        <v>361</v>
      </c>
      <c r="H20" s="17" t="s">
        <v>514</v>
      </c>
      <c r="I20" s="17" t="s">
        <v>362</v>
      </c>
    </row>
    <row r="21" spans="1:9" ht="15" customHeight="1" x14ac:dyDescent="0.25">
      <c r="A21" s="17" t="s">
        <v>440</v>
      </c>
      <c r="B21" s="17" t="s">
        <v>120</v>
      </c>
      <c r="C21" s="17" t="s">
        <v>120</v>
      </c>
      <c r="D21" s="17" t="s">
        <v>120</v>
      </c>
      <c r="E21" s="17" t="s">
        <v>120</v>
      </c>
      <c r="F21" s="17" t="s">
        <v>153</v>
      </c>
      <c r="G21" s="17" t="s">
        <v>120</v>
      </c>
      <c r="H21" s="17" t="s">
        <v>120</v>
      </c>
      <c r="I21" s="17" t="s">
        <v>120</v>
      </c>
    </row>
    <row r="22" spans="1:9" ht="15" customHeight="1" x14ac:dyDescent="0.25">
      <c r="A22" s="17" t="s">
        <v>442</v>
      </c>
      <c r="B22" s="17" t="s">
        <v>120</v>
      </c>
      <c r="C22" s="17" t="s">
        <v>120</v>
      </c>
      <c r="D22" s="17" t="s">
        <v>120</v>
      </c>
      <c r="E22" s="17" t="s">
        <v>120</v>
      </c>
      <c r="F22" s="17" t="s">
        <v>153</v>
      </c>
      <c r="G22" s="17" t="s">
        <v>120</v>
      </c>
      <c r="H22" s="17" t="s">
        <v>120</v>
      </c>
      <c r="I22" s="17" t="s">
        <v>120</v>
      </c>
    </row>
    <row r="23" spans="1:9" ht="15" customHeight="1" x14ac:dyDescent="0.25">
      <c r="A23" s="17" t="s">
        <v>447</v>
      </c>
      <c r="B23" s="17" t="s">
        <v>120</v>
      </c>
      <c r="C23" s="17" t="s">
        <v>120</v>
      </c>
      <c r="D23" s="17" t="s">
        <v>120</v>
      </c>
      <c r="E23" s="17" t="s">
        <v>120</v>
      </c>
      <c r="F23" s="17" t="s">
        <v>150</v>
      </c>
      <c r="G23" s="17" t="s">
        <v>120</v>
      </c>
      <c r="H23" s="17" t="s">
        <v>120</v>
      </c>
      <c r="I23" s="17" t="s">
        <v>120</v>
      </c>
    </row>
    <row r="24" spans="1:9" ht="15" customHeight="1" x14ac:dyDescent="0.25">
      <c r="A24" s="17" t="s">
        <v>451</v>
      </c>
      <c r="B24" s="17" t="s">
        <v>120</v>
      </c>
      <c r="C24" s="17" t="s">
        <v>120</v>
      </c>
      <c r="D24" s="17" t="s">
        <v>120</v>
      </c>
      <c r="E24" s="17" t="s">
        <v>120</v>
      </c>
      <c r="F24" s="17" t="s">
        <v>150</v>
      </c>
      <c r="G24" s="17" t="s">
        <v>120</v>
      </c>
      <c r="H24" s="17" t="s">
        <v>120</v>
      </c>
      <c r="I24" s="17" t="s">
        <v>120</v>
      </c>
    </row>
    <row r="25" spans="1:9" ht="15" customHeight="1" x14ac:dyDescent="0.25">
      <c r="A25" s="17" t="s">
        <v>455</v>
      </c>
      <c r="B25" s="17" t="s">
        <v>120</v>
      </c>
      <c r="C25" s="17" t="s">
        <v>120</v>
      </c>
      <c r="D25" s="17" t="s">
        <v>120</v>
      </c>
      <c r="E25" s="17" t="s">
        <v>120</v>
      </c>
      <c r="F25" s="17" t="s">
        <v>150</v>
      </c>
      <c r="G25" s="17" t="s">
        <v>120</v>
      </c>
      <c r="H25" s="17" t="s">
        <v>120</v>
      </c>
      <c r="I25" s="17" t="s">
        <v>120</v>
      </c>
    </row>
    <row r="26" spans="1:9" ht="15" customHeight="1" x14ac:dyDescent="0.25">
      <c r="A26" s="17" t="s">
        <v>459</v>
      </c>
      <c r="B26" s="17" t="s">
        <v>120</v>
      </c>
      <c r="C26" s="17" t="s">
        <v>120</v>
      </c>
      <c r="D26" s="17" t="s">
        <v>120</v>
      </c>
      <c r="E26" s="17" t="s">
        <v>120</v>
      </c>
      <c r="F26" s="17" t="s">
        <v>150</v>
      </c>
      <c r="G26" s="17" t="s">
        <v>120</v>
      </c>
      <c r="H26" s="17" t="s">
        <v>120</v>
      </c>
      <c r="I26" s="17" t="s">
        <v>120</v>
      </c>
    </row>
    <row r="27" spans="1:9" ht="15" customHeight="1" x14ac:dyDescent="0.25">
      <c r="A27" s="17" t="s">
        <v>463</v>
      </c>
      <c r="B27" s="17" t="s">
        <v>120</v>
      </c>
      <c r="C27" s="17" t="s">
        <v>120</v>
      </c>
      <c r="D27" s="17" t="s">
        <v>120</v>
      </c>
      <c r="E27" s="17" t="s">
        <v>120</v>
      </c>
      <c r="F27" s="17" t="s">
        <v>150</v>
      </c>
      <c r="G27" s="17" t="s">
        <v>120</v>
      </c>
      <c r="H27" s="17" t="s">
        <v>120</v>
      </c>
      <c r="I27" s="17" t="s">
        <v>120</v>
      </c>
    </row>
    <row r="28" spans="1:9" ht="15" customHeight="1" x14ac:dyDescent="0.25">
      <c r="A28" s="17" t="s">
        <v>467</v>
      </c>
      <c r="B28" s="17" t="s">
        <v>120</v>
      </c>
      <c r="C28" s="17" t="s">
        <v>120</v>
      </c>
      <c r="D28" s="17" t="s">
        <v>120</v>
      </c>
      <c r="E28" s="17" t="s">
        <v>120</v>
      </c>
      <c r="F28" s="17" t="s">
        <v>150</v>
      </c>
      <c r="G28" s="17" t="s">
        <v>120</v>
      </c>
      <c r="H28" s="17" t="s">
        <v>120</v>
      </c>
      <c r="I28" s="17" t="s">
        <v>120</v>
      </c>
    </row>
    <row r="29" spans="1:9" ht="15" customHeight="1" x14ac:dyDescent="0.25">
      <c r="A29" s="17" t="s">
        <v>470</v>
      </c>
      <c r="B29" s="17" t="s">
        <v>120</v>
      </c>
      <c r="C29" s="17" t="s">
        <v>120</v>
      </c>
      <c r="D29" s="17" t="s">
        <v>120</v>
      </c>
      <c r="E29" s="17" t="s">
        <v>120</v>
      </c>
      <c r="F29" s="17" t="s">
        <v>150</v>
      </c>
      <c r="G29" s="17" t="s">
        <v>120</v>
      </c>
      <c r="H29" s="17" t="s">
        <v>120</v>
      </c>
      <c r="I29" s="17" t="s">
        <v>120</v>
      </c>
    </row>
    <row r="30" spans="1:9" ht="15" customHeight="1" x14ac:dyDescent="0.25">
      <c r="A30" s="17" t="s">
        <v>474</v>
      </c>
      <c r="B30" s="17" t="s">
        <v>120</v>
      </c>
      <c r="C30" s="17" t="s">
        <v>120</v>
      </c>
      <c r="D30" s="17" t="s">
        <v>120</v>
      </c>
      <c r="E30" s="17" t="s">
        <v>120</v>
      </c>
      <c r="F30" s="17" t="s">
        <v>150</v>
      </c>
      <c r="G30" s="17" t="s">
        <v>120</v>
      </c>
      <c r="H30" s="17" t="s">
        <v>120</v>
      </c>
      <c r="I30" s="17" t="s">
        <v>120</v>
      </c>
    </row>
    <row r="31" spans="1:9" ht="15" customHeight="1" x14ac:dyDescent="0.25">
      <c r="A31" s="17" t="s">
        <v>477</v>
      </c>
      <c r="B31" s="17" t="s">
        <v>120</v>
      </c>
      <c r="C31" s="17" t="s">
        <v>120</v>
      </c>
      <c r="D31" s="17" t="s">
        <v>120</v>
      </c>
      <c r="E31" s="17" t="s">
        <v>120</v>
      </c>
      <c r="F31" s="17" t="s">
        <v>153</v>
      </c>
      <c r="G31" s="17" t="s">
        <v>120</v>
      </c>
      <c r="H31" s="17" t="s">
        <v>120</v>
      </c>
      <c r="I31" s="17" t="s">
        <v>120</v>
      </c>
    </row>
    <row r="32" spans="1:9" ht="15" customHeight="1" x14ac:dyDescent="0.25">
      <c r="A32" s="17" t="s">
        <v>488</v>
      </c>
      <c r="B32" s="17" t="s">
        <v>510</v>
      </c>
      <c r="C32" s="17" t="s">
        <v>511</v>
      </c>
      <c r="D32" s="17" t="s">
        <v>512</v>
      </c>
      <c r="E32" s="17" t="s">
        <v>515</v>
      </c>
      <c r="F32" s="17" t="s">
        <v>152</v>
      </c>
      <c r="G32" s="17" t="s">
        <v>516</v>
      </c>
      <c r="H32" s="17" t="s">
        <v>517</v>
      </c>
      <c r="I32" s="17" t="s">
        <v>518</v>
      </c>
    </row>
    <row r="33" spans="1:9" ht="15" customHeight="1" x14ac:dyDescent="0.25">
      <c r="A33" s="17" t="s">
        <v>501</v>
      </c>
      <c r="B33" s="17" t="s">
        <v>510</v>
      </c>
      <c r="C33" s="17" t="s">
        <v>511</v>
      </c>
      <c r="D33" s="17" t="s">
        <v>513</v>
      </c>
      <c r="E33" s="17" t="s">
        <v>515</v>
      </c>
      <c r="F33" s="17" t="s">
        <v>152</v>
      </c>
      <c r="G33" s="17" t="s">
        <v>516</v>
      </c>
      <c r="H33" s="17" t="s">
        <v>517</v>
      </c>
      <c r="I33" s="17" t="s">
        <v>518</v>
      </c>
    </row>
  </sheetData>
  <dataValidations count="2">
    <dataValidation type="list" allowBlank="1" showErrorMessage="1" sqref="F34:F152" xr:uid="{00000000-0002-0000-0800-000000000000}">
      <formula1>Hidden_1_Tabla_3389595</formula1>
    </dataValidation>
    <dataValidation type="list" allowBlank="1" showErrorMessage="1" sqref="F4:F33" xr:uid="{79A3A825-E871-4323-8974-6C049C209B6C}">
      <formula1>Hidden_1_Tabla_3389596</formula1>
    </dataValidation>
  </dataValidations>
  <pageMargins left="0.7" right="0.7" top="0.75" bottom="0.75" header="0.3" footer="0.3"/>
  <ignoredErrors>
    <ignoredError sqref="A4:A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2018-10-03T02:34:45Z</dcterms:created>
  <dcterms:modified xsi:type="dcterms:W3CDTF">2019-08-13T18:35:25Z</dcterms:modified>
</cp:coreProperties>
</file>