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15" windowWidth="19320" windowHeight="9150" activeTab="0"/>
  </bookViews>
  <sheets>
    <sheet name="Reporte de Formatos" sheetId="1" r:id="rId1"/>
    <sheet name="Hidden_1" sheetId="2" r:id="rId2"/>
    <sheet name="Hidden_2" sheetId="3" r:id="rId3"/>
    <sheet name="Hidden_3" sheetId="4" r:id="rId4"/>
    <sheet name="Hidden_4" sheetId="5" r:id="rId5"/>
    <sheet name="Hidden_5" sheetId="6" r:id="rId6"/>
    <sheet name="Tabla_221376" sheetId="7" r:id="rId7"/>
    <sheet name="Tabla_221375" sheetId="8" r:id="rId8"/>
    <sheet name="Hidden_1_Tabla_221375" sheetId="9" r:id="rId9"/>
  </sheets>
  <externalReferences>
    <externalReference r:id="rId12"/>
  </externalReferences>
  <definedNames>
    <definedName name="Hidden_1_Tabla_2213753">'Hidden_1_Tabla_221375'!$A$1:$A$3</definedName>
    <definedName name="Hidden_10">'Hidden_1'!$A$1:$A$5</definedName>
    <definedName name="Hidden_22">'Hidden_2'!$A$1:$A$2</definedName>
    <definedName name="Hidden_335">'Hidden_3'!$A$1:$A$4</definedName>
    <definedName name="Hidden_440">'Hidden_4'!$A$1:$A$2</definedName>
    <definedName name="Hidden_542">'Hidden_5'!$A$1:$A$2</definedName>
    <definedName name="hidden_Tabla_2213751">'[1]hidden_Tabla_2213751'!$A$1:$A$3</definedName>
    <definedName name="hidden1">'[1]hidden1'!$A$1:$A$5</definedName>
    <definedName name="hidden2">'[1]hidden2'!$A$1:$A$2</definedName>
    <definedName name="hidden3">'[1]hidden3'!$A$1:$A$4</definedName>
    <definedName name="hidden4">'[1]hidden4'!$A$1:$A$2</definedName>
    <definedName name="hidden5">'[1]hidden5'!$A$1:$A$2</definedName>
  </definedNames>
  <calcPr fullCalcOnLoad="1"/>
</workbook>
</file>

<file path=xl/sharedStrings.xml><?xml version="1.0" encoding="utf-8"?>
<sst xmlns="http://schemas.openxmlformats.org/spreadsheetml/2006/main" count="928" uniqueCount="360">
  <si>
    <t>35257</t>
  </si>
  <si>
    <t>TÍTULO</t>
  </si>
  <si>
    <t>NOMBRE CORTO</t>
  </si>
  <si>
    <t>DESCRIPCIÓN</t>
  </si>
  <si>
    <t>XV-A.Programas de subsidios, estímulos y apoyos.</t>
  </si>
  <si>
    <t>LETAIPA77FXVA</t>
  </si>
  <si>
    <t>9</t>
  </si>
  <si>
    <t>1</t>
  </si>
  <si>
    <t>10</t>
  </si>
  <si>
    <t>2</t>
  </si>
  <si>
    <t>7</t>
  </si>
  <si>
    <t>4</t>
  </si>
  <si>
    <t>6</t>
  </si>
  <si>
    <t>12</t>
  </si>
  <si>
    <t>13</t>
  </si>
  <si>
    <t>14</t>
  </si>
  <si>
    <t>221371</t>
  </si>
  <si>
    <t>221329</t>
  </si>
  <si>
    <t>221373</t>
  </si>
  <si>
    <t>221376</t>
  </si>
  <si>
    <t>221331</t>
  </si>
  <si>
    <t>221362</t>
  </si>
  <si>
    <t>221353</t>
  </si>
  <si>
    <t>221354</t>
  </si>
  <si>
    <t>221337</t>
  </si>
  <si>
    <t>221375</t>
  </si>
  <si>
    <t>221338</t>
  </si>
  <si>
    <t>221350</t>
  </si>
  <si>
    <t>221357</t>
  </si>
  <si>
    <t>221358</t>
  </si>
  <si>
    <t>221359</t>
  </si>
  <si>
    <t>221360</t>
  </si>
  <si>
    <t>221361</t>
  </si>
  <si>
    <t>221363</t>
  </si>
  <si>
    <t>221364</t>
  </si>
  <si>
    <t>221339</t>
  </si>
  <si>
    <t>221340</t>
  </si>
  <si>
    <t>221335</t>
  </si>
  <si>
    <t>221333</t>
  </si>
  <si>
    <t>221341</t>
  </si>
  <si>
    <t>221342</t>
  </si>
  <si>
    <t>221343</t>
  </si>
  <si>
    <t>221327</t>
  </si>
  <si>
    <t>221344</t>
  </si>
  <si>
    <t>221334</t>
  </si>
  <si>
    <t>221369</t>
  </si>
  <si>
    <t>221345</t>
  </si>
  <si>
    <t>221347</t>
  </si>
  <si>
    <t>221348</t>
  </si>
  <si>
    <t>221349</t>
  </si>
  <si>
    <t>221332</t>
  </si>
  <si>
    <t>221370</t>
  </si>
  <si>
    <t>221330</t>
  </si>
  <si>
    <t>221351</t>
  </si>
  <si>
    <t>221336</t>
  </si>
  <si>
    <t>221346</t>
  </si>
  <si>
    <t>221374</t>
  </si>
  <si>
    <t>221352</t>
  </si>
  <si>
    <t>221372</t>
  </si>
  <si>
    <t>221366</t>
  </si>
  <si>
    <t>221367</t>
  </si>
  <si>
    <t>221368</t>
  </si>
  <si>
    <t>221355</t>
  </si>
  <si>
    <t>221365</t>
  </si>
  <si>
    <t>221356</t>
  </si>
  <si>
    <t>221328</t>
  </si>
  <si>
    <t>221377</t>
  </si>
  <si>
    <t>221378</t>
  </si>
  <si>
    <t>221379</t>
  </si>
  <si>
    <t>Tabla Campos</t>
  </si>
  <si>
    <t>Tipo de programa social desarrollado</t>
  </si>
  <si>
    <t>Ejercicio</t>
  </si>
  <si>
    <t>El programa es desarrollado por más de un área</t>
  </si>
  <si>
    <t>Sujeto y área corresponsables 
Tabla_221376</t>
  </si>
  <si>
    <t>Denominación del programa.</t>
  </si>
  <si>
    <t>Documento normativo (hipervínculo)</t>
  </si>
  <si>
    <t>Fecha de inicio vigencia</t>
  </si>
  <si>
    <t>Fecha de término vigencia</t>
  </si>
  <si>
    <t>Diseño:</t>
  </si>
  <si>
    <t>Objetivos y alcances del Programa 
Tabla_221375</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</si>
  <si>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</si>
  <si>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</si>
  <si>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</si>
  <si>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</si>
  <si>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</si>
  <si>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</si>
  <si>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</si>
  <si>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</si>
  <si>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</si>
  <si>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</si>
  <si>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</si>
  <si>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</si>
  <si>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</si>
  <si>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</si>
  <si>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</si>
  <si>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</si>
  <si>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</si>
  <si>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</si>
  <si>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</si>
  <si>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</si>
  <si>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</si>
  <si>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</si>
  <si>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</si>
  <si>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</si>
  <si>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</si>
  <si>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</si>
  <si>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</si>
  <si>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</si>
  <si>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</si>
  <si>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</si>
  <si>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</si>
  <si>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</si>
  <si>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</si>
  <si>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</si>
  <si>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</si>
  <si>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</si>
  <si>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</si>
  <si>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</si>
  <si>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</si>
  <si>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</si>
  <si>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</si>
  <si>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</si>
  <si>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</si>
  <si>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</si>
  <si>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</si>
  <si>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</si>
  <si>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</si>
  <si>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</si>
  <si>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</si>
  <si>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</si>
  <si>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</si>
  <si>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</si>
  <si>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</si>
  <si>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</si>
  <si>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</si>
  <si>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25731</t>
  </si>
  <si>
    <t>25732</t>
  </si>
  <si>
    <t>ID</t>
  </si>
  <si>
    <t>Sujeto obligado corresponsable del programa:</t>
  </si>
  <si>
    <t>Área o unidad(es) responsable(s)</t>
  </si>
  <si>
    <t>25727</t>
  </si>
  <si>
    <t>25728</t>
  </si>
  <si>
    <t>25729</t>
  </si>
  <si>
    <t>25730</t>
  </si>
  <si>
    <t>Objetivo general</t>
  </si>
  <si>
    <t>Objetivos específicos</t>
  </si>
  <si>
    <t>Alcances del programa</t>
  </si>
  <si>
    <t>Metas físicas</t>
  </si>
  <si>
    <t>Corto plazo</t>
  </si>
  <si>
    <t>Mediano plazo</t>
  </si>
  <si>
    <t>Largo plazo</t>
  </si>
  <si>
    <t>Programa de Infraestructura, Vertiente Recuperación de Espacios Públicos y Participación</t>
  </si>
  <si>
    <t xml:space="preserve">Recepción de proyectos. Aprobación. Ejecución. Evaluación. Cierre </t>
  </si>
  <si>
    <t xml:space="preserve">Sin Nota Metodológica </t>
  </si>
  <si>
    <t>http://www.juarez.gob.mx/transparencia/docs/no-modificaciones-presupuestales.docx</t>
  </si>
  <si>
    <t>http://www.juarez.gob.mx/transparencia/docs/no-calendario-presupuestal.docx</t>
  </si>
  <si>
    <t>Se podrán contemplar los sitios no confinados de espacios públicos, inmuebles o áreas de valor histórico, artístico, cultural o turístico, siempre y cuando no interfieran o afecten dicho valor. En este caso, se deberá cumplir estrictamente con las disposiciones legales y normativas aplicables para realizar cualquier acción en este tipo de espacios.Los espacios públicos propuestos para ser intervenidos deberán cubrir los siguientes requisitos:                                                                                                                                                                                                                              a) Estar ubicados en municipios con 15,000 o más habitantes que integran el Sistema Urbano Nacional (SUN) y estar debidamente delimitados.                                                                                                                                                                                b) Los ejecutores deberán entregar el formato de elegibilidad del espacio público debidamente requisitado, en el que se incluirá la documentación que acredite la propiedad, posesión, donación, usufructo o servidumbre de la federación o del estado a favor del municipio.                                                                                                                                               c) Presentar problemas de deterioro, abandono o inseguridad.d) Los proyectos del tipo de intervención general nuevo, deberán estar acompañados de un diagnóstico sobre el deterioro físico del espacio público a rescatar y la problemática social que presenta la población que vive en las colonias y barrios ubicados a su alrededor. Dicho diagnóstico será elaborado por el municipio y deberá estar avalado por la Delegación de la SEDATU y representantes de la comunidad.                                                                                                                                                   e) Presentar el anteproyecto arquitectónico de los espacios públicos que por su dimensión territorial sea necesario rescatar en diferentes etapas, señalando todas las áreas susceptibles de apoyo por parte del Programa. En todos los casos se evitará la dispersión de obras.                                                                                                                             f) Contar con los anexos técnicos de autorización de las obras y acciones del proyecto.</t>
  </si>
  <si>
    <t>Realizar un proyecto apegado a los Lineamientos del Programa y esperar su aprobación y/u observaciones. Que el municipio tenga solvencia económica para la contraparte.</t>
  </si>
  <si>
    <t>Del 0 % al  50 % de aportación federal</t>
  </si>
  <si>
    <t>50 % de Aportación Federal que no pase de           $ 4,000,000.00</t>
  </si>
  <si>
    <t>Una vez formado el comité de   Contraloria Social,  estos vigilan la obra y al  detectar anomalías llenan formatos establecidos y/o describen su queja en una hoja blanca, que se hacen llegar  a  los funcionarios que están involucrados en la realización de los proyectos   a nivel Federal, Estatal  y Municipal. La página del  internet al www.sfp.gob.mx .</t>
  </si>
  <si>
    <t>Se convoca a la participación ciudadana  y mediante una asamblea entre los beneficiarios directos, se eligen a personas para  formar un comité de contraloria social, a quienes se les capacita para vigiliar los proyectos y también dar seguimiento a los mismos, otorgándoles la información del proyecto ejecutivo y del resultado de la licitación, la revisión y supervisión es mediante una calendarización y los formatos son establecidos por la SEDATU validados por la Secretaría de la Función Pública.</t>
  </si>
  <si>
    <t>Se puede cancelar por inclumplir con los requisitos que marca el programa,como la no solventacion de las observaciones, no tener la documentaqcion requerida para el programa, que el Municipio no tenga solvencia economica, si se cambia de ubicación o dirección, y si está en proceso, por no realizarse al menos, el  70 % de las metas .</t>
  </si>
  <si>
    <t>Octubre-Dicembre</t>
  </si>
  <si>
    <t xml:space="preserve">La evaluacion es mediante las reglas de operación </t>
  </si>
  <si>
    <t>Secretaria de Desarrollo Agrario Territorial y Urbano (SEDATU)</t>
  </si>
  <si>
    <t>http://www.juarez.gob.mx/transparencia/docs/evaluaciones.docx</t>
  </si>
  <si>
    <t xml:space="preserve">Las recomendaciones aun no se emiten </t>
  </si>
  <si>
    <t>Existencia de comités de Contralorías Sociales  en cada obra, conformado mínimamente por 4 personas personas y/o la formación de comités comunitarios para obtener los diagnósticos del espacio público.</t>
  </si>
  <si>
    <t>http://www.gob.mx/sedatu/documentos/programa-de-infraestructura-25495</t>
  </si>
  <si>
    <t>http://www.juarez.gob.mx/transparencia/docs/informes-trimestrales-pash.docx</t>
  </si>
  <si>
    <t>http://www.juarez.gob.mx/transparencia/docs/padron-de-beneficiarios.docx</t>
  </si>
  <si>
    <t>Dirección de Control de Inversión de la Direccion General de Evaluación y Planeacion</t>
  </si>
  <si>
    <t>Aprobado/ Hasta este trimestre no se han elaborado evaluaciones por entidades externas. La información de indicadores completa e informes aún están en desarrollo.</t>
  </si>
  <si>
    <t>Octubre- Diciembre</t>
  </si>
  <si>
    <t>http://www.gob.mx/sedatu/documentos/programa-de-infraestructura-25497</t>
  </si>
  <si>
    <t>Fondo de Aportaciones para la Infraestructura Social Municipal</t>
  </si>
  <si>
    <t>http://www.juarez.gob.mx/transparencia/docs/53-reglamento-organico-de-la-administracion-publica-reforma-8-jul-17-vigente-6.doc</t>
  </si>
  <si>
    <t>http://www.chihuahua.gob.mx/sites/default/files/po008_2017.pdf</t>
  </si>
  <si>
    <t xml:space="preserve">Que los beneficiarios que se envuentren en zonas de atencion prioritaria </t>
  </si>
  <si>
    <t xml:space="preserve">Personal o teléfonica </t>
  </si>
  <si>
    <t xml:space="preserve">Mediante escrito libre o queja presencial </t>
  </si>
  <si>
    <t xml:space="preserve">Recurso fuera de tiempo </t>
  </si>
  <si>
    <t>Octubre-Diciembre</t>
  </si>
  <si>
    <t>Secretaria de Hacienda y Crédito Público</t>
  </si>
  <si>
    <t>Existencia de comités de Obra</t>
  </si>
  <si>
    <t>http://www.juarez.gob.mx/transparencia/docs/lineamientos_fais_2016_0331_dof_vc.pdf</t>
  </si>
  <si>
    <t>http://www.juarez.gob.mx/transparencia/docs/pash-fism-2017.xls</t>
  </si>
  <si>
    <t xml:space="preserve">Dirección Generl de Planeación y Evaluación </t>
  </si>
  <si>
    <t>Hasta este trimestre no se han elaborado evaluaciones por entidades externas. La información de indicadores completa e informes aún están en desarrollo.</t>
  </si>
  <si>
    <t xml:space="preserve">Solicitar a traves de un escrito libre en la Dirección General de Desarrollo Social </t>
  </si>
  <si>
    <t xml:space="preserve">1 cuarto </t>
  </si>
  <si>
    <t>Recurso Municipal Block</t>
  </si>
  <si>
    <t>Se revisan beneficios y que este completa la documentación. Se realiza la solicitud y estudio socio-ecónomico. Acude Inspector a toma de  evidencia fotográfica  de las condiciones actuales de la vivienda. El auditor revisa y determina si es factible brindar el apoyo. Se elabora el vale de material . Pasa a autorización y revisión. Elaboración de vale. Entrega de material. Revisión de Material después de 45 días de la entrega de material</t>
  </si>
  <si>
    <t>http://www.juarez.gob.mx/transparencia/docs/acta-administrativa-constancia-de-hechos.pdf</t>
  </si>
  <si>
    <t xml:space="preserve">Apoyo a familias para reparaciones en pisos, bardas, paredes </t>
  </si>
  <si>
    <t>Cumplir con los  requisitos en copia comprobante de propiedad, identificacion oficial vigente, comprobante de domicilio, curp, número telefónico, 4 calles que cruzan por su casa</t>
  </si>
  <si>
    <t>150 Piezas</t>
  </si>
  <si>
    <t>500 Piezas</t>
  </si>
  <si>
    <t>Recurso de revisión y/o reconsideración Articulo 197, 198, y 199 y demás aplicables del Código Municipal para el Estado de Chihuahua</t>
  </si>
  <si>
    <t xml:space="preserve">Cuando se realiza la visita domiciliaria y  se observa que no hay necesidad. Si no coincide la información proporcionada. Cuando el estudio socio-económico arroja una percepción de ingresos altos. Cuando aún no se cumple un año de haber recibido un donativo. </t>
  </si>
  <si>
    <t>Auditoria Anual</t>
  </si>
  <si>
    <t>Contraloría Municipal</t>
  </si>
  <si>
    <t>http://www.juarez.gob.mx/transparencia/docs/dir-contraloria-fiscal-y-auditoria-interna-informe-programa-hogar-digno.rtf</t>
  </si>
  <si>
    <t xml:space="preserve">Las observaciones se deben resolver en un máximo de 10 días hábiles a partir de la recepción del oficio de informes. </t>
  </si>
  <si>
    <t>Vale</t>
  </si>
  <si>
    <t>Entrevistas y visitas domiciliarias con solicitante</t>
  </si>
  <si>
    <t>http://www.juarez.gob.mx/transparencia/docs/reglas-de-operacion.docx</t>
  </si>
  <si>
    <t>http://www.juarez.gob.mx/transparencia/docs/informes-resultados-de-las-evaluaciones.docx</t>
  </si>
  <si>
    <t>http://www.juarez.gob.mx/transparencia/docs/rmblock4.xlsx</t>
  </si>
  <si>
    <t>Dirección de Enlace Comunitario y Asistencia Social de la Dirección General de Desarrollo Social</t>
  </si>
  <si>
    <t>La información de indicadores completa e informes aun estan en desarrollo, fecha de término hasta agotar material. Este progama fue una adquisición de la Dirección de Oficialía Mayor para solventar solicitudes de ciudadanos.</t>
  </si>
  <si>
    <t>Donación Cemento</t>
  </si>
  <si>
    <t>http://www.juarez.gob.mx/transparencia/docs/calendario-presupuestal-oct-dic-2017.xlsx</t>
  </si>
  <si>
    <t>Apoyo a personas que requieren hacer ereparaciones en techos de madera dañados</t>
  </si>
  <si>
    <t>6 Sacos</t>
  </si>
  <si>
    <t>10 Sacos</t>
  </si>
  <si>
    <t>http://www.juarez.gob.mx/transparencia/docs/evaluaciones-donacion.docx</t>
  </si>
  <si>
    <t>http://www.juarez.gob.mx/transparencia/docs/informes-resultados-de-las-evaluaciones2.docx</t>
  </si>
  <si>
    <t>http://www.juarez.gob.mx/transparencia/docs/donacin-cemento.xlsx</t>
  </si>
  <si>
    <t>La información de indicadores completa e informes aun estan en desarrollo, Donación mensual de 480 sacos por parte de Cementos de Chihuahua</t>
  </si>
  <si>
    <t>Donación Mortero</t>
  </si>
  <si>
    <t>Apoyo a familias para ampliarse o construir por hacinamiento</t>
  </si>
  <si>
    <t>15 Sacos</t>
  </si>
  <si>
    <t>55 Sacos</t>
  </si>
  <si>
    <t>http://www.juarez.gob.mx/transparencia/docs/donacin-mortero.xlsx</t>
  </si>
  <si>
    <t>La información de indicadores completa e informes aun estan en desarrollo, Donación mensual de 200 sacos por parte de Cementos de Chihuahua</t>
  </si>
  <si>
    <t>Recurso Municipal Lámina</t>
  </si>
  <si>
    <t>Apoyo a familias para reparaciones en techos de madera dañados</t>
  </si>
  <si>
    <t>7 Piezas</t>
  </si>
  <si>
    <t>15 Piezas</t>
  </si>
  <si>
    <t>http://www.juarez.gob.mx/transparencia/docs/recurso-municipal-lamina.xlsx</t>
  </si>
  <si>
    <t>Recurso Municipal Cemento</t>
  </si>
  <si>
    <t>Apoyo a familias para reparaciones en techos dañados de concreto</t>
  </si>
  <si>
    <t>18 Sacos</t>
  </si>
  <si>
    <t>http://www.juarez.gob.mx/transparencia/docs/recurso-municipal-cemento.xlsx</t>
  </si>
  <si>
    <t>Recurso Municipal Varilla</t>
  </si>
  <si>
    <t>Apoyo a familias para construcción</t>
  </si>
  <si>
    <t xml:space="preserve">1 Pieza </t>
  </si>
  <si>
    <t>9 Piezas</t>
  </si>
  <si>
    <t>http://www.juarez.gob.mx/transparencia/docs/recurso-municipal-varilla.xlsx</t>
  </si>
  <si>
    <t>Recurso Municipal Mortemix</t>
  </si>
  <si>
    <t xml:space="preserve">Apoyo a personas que requieren hacer enjarres en paredes </t>
  </si>
  <si>
    <t>1 Saco</t>
  </si>
  <si>
    <t>48 Sacos</t>
  </si>
  <si>
    <t>http://www.juarez.gob.mx/transparencia/docs/recurso-municipal-mortemix.xlsx</t>
  </si>
  <si>
    <t>Recurso Municipal Dinamix</t>
  </si>
  <si>
    <t>Apoyo a personas que requieren hacer o reparar pisos</t>
  </si>
  <si>
    <t>5 Sacos</t>
  </si>
  <si>
    <t>60 Sacos</t>
  </si>
  <si>
    <t>http://www.juarez.gob.mx/transparencia/docs/recurso-municipal-dinamix.xlsx</t>
  </si>
  <si>
    <t>Despensa</t>
  </si>
  <si>
    <t>Apoyo a personas que se encuentran en extrema pobreza</t>
  </si>
  <si>
    <t>Presentar copia de identificacion oficial vigente con curp</t>
  </si>
  <si>
    <t>1 Despensa</t>
  </si>
  <si>
    <t>3 Despensa</t>
  </si>
  <si>
    <t xml:space="preserve">Personal  </t>
  </si>
  <si>
    <t>Ninguno</t>
  </si>
  <si>
    <t xml:space="preserve">Las observaciones se deben resolver en un máximo de 5 días hábiles a partir de la recepción del oficio de informes. </t>
  </si>
  <si>
    <t>Entrevista con solicitante</t>
  </si>
  <si>
    <t>http://www.juarez.gob.mx/transparencia/docs/despensa.xlsx</t>
  </si>
  <si>
    <t>Fecha de inicio 2017, fecha de término hasta agotar material</t>
  </si>
  <si>
    <t>Conferencias Ponte Buzo No al Abuso Alto al Bullying</t>
  </si>
  <si>
    <t>Se reunen alumnos de diferentes escuelas y se imparte una conferencia</t>
  </si>
  <si>
    <t>http://www.juarez.gob.mx/transparencia/docs/hipervinculo-del-calendario-1.xlsx</t>
  </si>
  <si>
    <t>Niños,niñas y adolescentes</t>
  </si>
  <si>
    <t>Motivacion personal</t>
  </si>
  <si>
    <t>Coordinación de Proyectos Especiales de la Dirección General de Desarrollo Social</t>
  </si>
  <si>
    <t>No existe un padrón de beneficarios, ya que los asistentes son menores de edad, de acuerdo a la Ley General de los Derechos de Niños, Niñas y Adolescentes, articulo 13 Fracciín XVII</t>
  </si>
  <si>
    <t>Sitio de denuncias Ponte Buzo No al Abuso Alto al Bullying</t>
  </si>
  <si>
    <t xml:space="preserve">Se registra la denuncia en línea </t>
  </si>
  <si>
    <t>http://www.juarez.gob.mx/transparencia/docs/hipervinculo-del-calendario-2.xlsx</t>
  </si>
  <si>
    <t>canalizacion de casos a las instituciones correspondientes para seguimiento y solución</t>
  </si>
  <si>
    <t>http://www.juarez.gob.mx/transparencia/docs/sitio-de-denuncias.docx</t>
  </si>
  <si>
    <t>Ciclovia Recreativa</t>
  </si>
  <si>
    <t>Se realiza convocatoria para convivencia familiar</t>
  </si>
  <si>
    <t>http://www.juarez.gob.mx/transparencia/docs/hipervinculo-del-calendario-3.xlsx</t>
  </si>
  <si>
    <t xml:space="preserve">Ciudadania en general </t>
  </si>
  <si>
    <t xml:space="preserve">Activación física </t>
  </si>
  <si>
    <t>Ninguna</t>
  </si>
  <si>
    <t>No existe un padrón de beneficiarios, ya que es un programa eventual</t>
  </si>
  <si>
    <t>becas</t>
  </si>
  <si>
    <t>Se realizan estudios socieconomicos a los posibles beneficiarios del programa siempre y cuando cumplan con la normatividad establecida en el reglamento entre otras el estar inscrito en el CBI y acudir regularmente a la escuela.</t>
  </si>
  <si>
    <t>http://www.juarez.gob.mx/transparencia/docs/oficio.pdf</t>
  </si>
  <si>
    <t>http://www.juarez.gob.mx/transparencia/docs/copia-de-calendario-de-programacion-presupuestal-1.xlsx</t>
  </si>
  <si>
    <t>Infantes dentro en un Centro de Bienestar Infantil.</t>
  </si>
  <si>
    <t>Ser hijo de madre soltera. Familia de más de 3 hijos. Con ingresos familiares maximos de 8000.00 mensuales.</t>
  </si>
  <si>
    <t>Por baja o cambie el estatus de su estudio socio economico.</t>
  </si>
  <si>
    <t>Octubre-Diciembre 2017</t>
  </si>
  <si>
    <t xml:space="preserve">Director del CBI convocan sobre la aplicacion de becas </t>
  </si>
  <si>
    <t>Becas</t>
  </si>
  <si>
    <t>http://www.juarez.gob.mx/transparencia/docs/nombre-de-direcores-y-cbi-cuarto-trimestre-2017.xlsx</t>
  </si>
  <si>
    <t>Dirección de Bienestar Infantil de la Dirección General de Desarrollo Social</t>
  </si>
  <si>
    <t>La información de indicadores completa e informes aun estan en desarrollo. Para que el infante reciba el apoyo de beca se realiza un estudio socioeconomico.</t>
  </si>
  <si>
    <t>Valora T</t>
  </si>
  <si>
    <t>Dirección de Prevención Social</t>
  </si>
  <si>
    <t>500 anual</t>
  </si>
  <si>
    <t xml:space="preserve">Menores infractores que inciden en el Departamento de Trabajo Social </t>
  </si>
  <si>
    <t>Los menores asegurados al Departamento de Trabjo Social, debido a faltas administrativas, son canalizados al Programa ValoraT con autorización de sus padres, mismos que también se ven beneficiados a traves de talleres que brindan herramientas  para reforzar  los valores y la comunicación en el nucleo familiar</t>
  </si>
  <si>
    <t xml:space="preserve">Interponer una queja con la persona al mando de la Dirección de Prevención Social acerca de las anomalías presentadas durante la prestación del Servicio para realizar el debido seguimiento </t>
  </si>
  <si>
    <t>Octubre-diciembre</t>
  </si>
  <si>
    <t>Encuestas</t>
  </si>
  <si>
    <t>Departamento de Trabajo Social de la S.S:P.M.</t>
  </si>
  <si>
    <t>http://www.juarez.gob.mx/transparencia/docs/integracion-encuestas-valorat.docx</t>
  </si>
  <si>
    <t>Impacto del Programa en las familias Juarenses</t>
  </si>
  <si>
    <t xml:space="preserve">La encuesta permite obtener datos fuertes acerca de la problemática de los jóvenes participantes y sus padres de familia. La importancia de aplicar encuestra de entrada y salida permite valorar el impacto del programa en la integración de las familias </t>
  </si>
  <si>
    <t>Encuestas de entrada y salida</t>
  </si>
  <si>
    <t>Encuestas aplicadas a los participantes</t>
  </si>
  <si>
    <t>Cada 3 meses (entrada y salida)</t>
  </si>
  <si>
    <t>Integración de resultados</t>
  </si>
  <si>
    <t>Encuestas de entrada y salida aplicada a participantes del Programa, para medir el impacto generado en los mismos</t>
  </si>
  <si>
    <t>No existe un monto otorgado específico al programa, por tales efectos hago de su conocimiento que desde la iniciación del programa se ha trabajado mediante el presupuesto de gasto corriente asignado a la Dirección, sin embargo nunca se ha visto beneficiado con un recurso propio para su desarrollo.</t>
  </si>
  <si>
    <t>Atención a Migrantes de la Dirección de Derechos Humanos</t>
  </si>
  <si>
    <t xml:space="preserve">Se recibe al migrante repatriado. Se solicita su constancia de repatriación. Se le realiza la entrevista para el llenado de formato. Se otorga el vale de transporte para su lugar de origen. 
</t>
  </si>
  <si>
    <t>474 migrantes</t>
  </si>
  <si>
    <t>http://www.juarez.gob.mx/transparencia/docs/calendario-de-programacion-presupuestal.xlsx</t>
  </si>
  <si>
    <t>Migrantes repatriados</t>
  </si>
  <si>
    <t xml:space="preserve">Presentar constancia de repatriación emitida por el INM </t>
  </si>
  <si>
    <t>Presentar su queja en la Dirección de Derechos Humanos o en la CEDH</t>
  </si>
  <si>
    <t>Mediante escrito</t>
  </si>
  <si>
    <t xml:space="preserve">Octubre-Diciembre </t>
  </si>
  <si>
    <t>http://www.dof.gob.mx/nota_detalle.php?codigo=5451774&amp;fecha=07/09/2016</t>
  </si>
  <si>
    <t>http://www.juarez.gob.mx/transparencia/docs/fraccion-xv-a-lista-de-beneficiarios-cuarto-trimestre-2017.xlsx</t>
  </si>
  <si>
    <t>Dirección de Derechos Humanos</t>
  </si>
  <si>
    <t>Obras Públicas/ Centros Comunitarios</t>
  </si>
  <si>
    <t>Dirección General de Planeación y Evaluación,</t>
  </si>
  <si>
    <t>Sandra Patricia Villalobos Martínez</t>
  </si>
  <si>
    <t>Nora Rincon Hernández</t>
  </si>
  <si>
    <t>Maria Isabel Quiroz Jaquez</t>
  </si>
  <si>
    <t>Dirección de Bienestar Infantil</t>
  </si>
  <si>
    <t xml:space="preserve">Lic. Micaela Janeth Vanessa Ahumada Jefa de Trabajo Social </t>
  </si>
  <si>
    <t>Departamento de Trabajo Social</t>
  </si>
  <si>
    <t>Lic. Víctor Esteban Martínez Sánchez</t>
  </si>
  <si>
    <t>Director de Prevención Social de la S.S.P.M.</t>
  </si>
  <si>
    <t>Lic. Rogelio Alejandro Pinal Castellanos</t>
  </si>
  <si>
    <t>Contribuir a mejorar la disponibilidad de la infraestructura basica, complementaria y equipameinto, imagen, entorno, ampliación y mejoramiento de la vivienda , y así a las condiciones de habitabilidad de los hogares que se encuentran asentrados en las zonas de Actuacion del Programa.</t>
  </si>
  <si>
    <t>2.2.1. Apoyar la construcción de obras de infraestructura básica, complementaria y equipamiento que beneficie a los hogares asentados en las Zonas de Actuación del Programa. 2.2.2. Apoyar la ejecución de proyectos para el rescate de espacios públicos en deterioro, abandono o inseguridad mejorando la accesibilidad y conectividad a equipamientos y servicios. 2.2.3. Impulsar obras de mejoramiento físico para la rehabilitación de áreas comunes deterioradas que se encuentren en viviendas en condominio, Unidades y Desarrollos Habitacionales. 2.2.4. Apoyar la realización de obras, acciones y servicios para el mejoramiento en los hogares con carencias por calidad y espacios en la vivienda y acceso a servicios básicos. 2.2.5. Fomentar el desarrollo de los Núcleos Agrarios y las localidades inmersas en ellos, por medio de obras de infraestructura básica, complementaria, y equipamiento urbano, que beneficie a los hogares asentados en las Zonas de Actuación del Programa.</t>
  </si>
  <si>
    <t xml:space="preserve">4 parques </t>
  </si>
  <si>
    <t>Agua y Saneamiento ( Introducción de agua potable y alcantarillado sanitario )</t>
  </si>
  <si>
    <t>Urbanizacion (Trabajos De Pavimentacion en diferentes calles de la Ciudad)</t>
  </si>
  <si>
    <t xml:space="preserve">Vivienda (Trabajos De Construccion De Cuartos En Zonas Zap) </t>
  </si>
  <si>
    <t>Educacion (Construcción de techumbre y comedores)</t>
  </si>
  <si>
    <t>Apoyar con donación de material de construcción a  familias Juarenses de escasos recursos económicos en  condiciones  vulnerables</t>
  </si>
  <si>
    <t>Beneficiar a familias que requieren ampliarse por hacinamiento</t>
  </si>
  <si>
    <t>Beneficiar a familias que requieren reparar pisos o paredes</t>
  </si>
  <si>
    <t>Beneficiar a familias que requieren hacer o reparar bardas o paredes</t>
  </si>
  <si>
    <t>Beneficiar a familias que requieren construir</t>
  </si>
  <si>
    <t xml:space="preserve">Beneficiar a familias que requieren reparar pisos </t>
  </si>
  <si>
    <t>Beneficiar a familias que requieren de despensa</t>
  </si>
  <si>
    <t>Concientizar a los niños, niñas y adolescentes sobre la problemática que se esta viviendo en las escuelas de Ciudad Juárez, evitando así que se presenten más casos de acoso escolar</t>
  </si>
  <si>
    <t xml:space="preserve">Sensibilizar a la comunidad de Ciudad Juárez sobre el acoso escolar Mejorar la sana convivencia de los alumnos de las escuelas de Ciudad Juárez.
</t>
  </si>
  <si>
    <t>Brindar una herramienta al alcance de los niños, niñas y adolescentes que esten pasando por una situación de acoso escolar</t>
  </si>
  <si>
    <t xml:space="preserve">Reducir el Indice de casos de acoso escolar a través de la implementación de un micrositio de denucias.                                                                                                                  </t>
  </si>
  <si>
    <t>Brindar a la comunidad juarense alternativas de recreacion / esparcimiento, para apoyar la promoción de la salud a través del ejercicio físico y promover el Centro Historico de la Ciudad</t>
  </si>
  <si>
    <t>Contrinbuir al enriquecimiento del sentido de pertenencia de los residente de la localidad, a través del aprovechamiento de espacios públicos. Brindar a la comunidad juarense una alternativa de recreación y esparcimiento. Apoyar la promoción de la salud a través de la invitación a tomar el hábito del ejercicio físico, preveniendo así la obesidad. Promover el Centro Historico de la ciudad. Contribuir a la reeconstrucción del tejido social, a partir de la sana convivencia.</t>
  </si>
  <si>
    <t>Apoyar a las necesidades de los beneficiarios del programa de Centros de Bienestar Infantil por ejemplo a madres solteras, padres con un ingreso menor a los 8.000 pesos,  estudiantes o familias con mas de tres hijos, padres que tengan hijos con discapacidad.</t>
  </si>
  <si>
    <t>Ayudar en la economia de los padres de Familia para poder obtener una mejor estabilidad economica.</t>
  </si>
  <si>
    <t>Brindar asesoría, atención y ayuda al migrante repatriado, así como proporcionarle vale de transporte para el regreso a su lugar de origen, esto en coordinación con los programas establecidos por los gobiernos federal y estatal.</t>
  </si>
  <si>
    <t>Proporcionar vale de transporte</t>
  </si>
  <si>
    <t>No aplica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</si>
</sst>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yyyy;@"/>
    <numFmt numFmtId="173" formatCode="&quot;$&quot;#,##0"/>
    <numFmt numFmtId="174" formatCode="dd/mmmm/yyyy"/>
    <numFmt numFmtId="175" formatCode="[$-80A]dddd\,\ dd&quot; de &quot;mmmm&quot; de &quot;yyyy"/>
  </numFmts>
  <fonts count="41">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color rgb="FFE9EDF0"/>
      </bottom>
    </border>
  </borders>
  <cellStyleXfs count="65">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3" fillId="0" borderId="0" applyFont="0" applyFill="0" applyBorder="0" applyAlignment="0" applyProtection="0"/>
    <xf numFmtId="0" fontId="32"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7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Fill="1" applyAlignment="1">
      <alignment/>
    </xf>
    <xf numFmtId="0" fontId="3" fillId="0" borderId="0" xfId="54" applyFont="1" applyFill="1" applyProtection="1">
      <alignment/>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172" fontId="3" fillId="0" borderId="0" xfId="0" applyNumberFormat="1" applyFont="1" applyFill="1" applyAlignment="1" applyProtection="1">
      <alignment/>
      <protection/>
    </xf>
    <xf numFmtId="0" fontId="3" fillId="0" borderId="0" xfId="0" applyFont="1" applyFill="1" applyAlignment="1" applyProtection="1">
      <alignment/>
      <protection/>
    </xf>
    <xf numFmtId="0" fontId="3" fillId="0" borderId="0" xfId="0" applyFont="1" applyFill="1" applyAlignment="1" applyProtection="1">
      <alignment wrapText="1"/>
      <protection/>
    </xf>
    <xf numFmtId="4" fontId="3" fillId="0" borderId="0" xfId="0" applyNumberFormat="1" applyFont="1" applyFill="1" applyAlignment="1">
      <alignment/>
    </xf>
    <xf numFmtId="3" fontId="3" fillId="0" borderId="0" xfId="0" applyNumberFormat="1" applyFont="1" applyFill="1" applyAlignment="1">
      <alignment/>
    </xf>
    <xf numFmtId="0" fontId="30" fillId="0" borderId="0" xfId="45" applyFont="1" applyFill="1" applyAlignment="1">
      <alignment/>
    </xf>
    <xf numFmtId="0" fontId="3" fillId="0" borderId="0" xfId="0" applyFont="1" applyFill="1" applyBorder="1" applyAlignment="1">
      <alignment/>
    </xf>
    <xf numFmtId="172" fontId="3" fillId="0" borderId="0" xfId="0" applyNumberFormat="1" applyFont="1" applyFill="1" applyBorder="1" applyAlignment="1" applyProtection="1">
      <alignment/>
      <protection/>
    </xf>
    <xf numFmtId="0" fontId="3" fillId="0" borderId="0" xfId="0" applyFont="1" applyFill="1" applyAlignment="1">
      <alignment/>
    </xf>
    <xf numFmtId="0" fontId="30" fillId="0" borderId="0" xfId="45" applyFill="1" applyAlignment="1">
      <alignment/>
    </xf>
    <xf numFmtId="0" fontId="30" fillId="0" borderId="0" xfId="45" applyFill="1" applyAlignment="1" applyProtection="1">
      <alignment/>
      <protection/>
    </xf>
    <xf numFmtId="172" fontId="3" fillId="0" borderId="0" xfId="54" applyNumberFormat="1" applyFont="1" applyFill="1" applyProtection="1">
      <alignment/>
      <protection/>
    </xf>
    <xf numFmtId="0" fontId="30" fillId="0" borderId="0" xfId="45" applyFont="1" applyFill="1" applyAlignment="1" applyProtection="1">
      <alignment/>
      <protection/>
    </xf>
    <xf numFmtId="0" fontId="3" fillId="0" borderId="0" xfId="54" applyFont="1" applyFill="1" applyAlignment="1" applyProtection="1">
      <alignment/>
      <protection/>
    </xf>
    <xf numFmtId="0" fontId="30" fillId="0" borderId="0" xfId="45" applyFont="1" applyFill="1" applyAlignment="1" applyProtection="1">
      <alignment/>
      <protection/>
    </xf>
    <xf numFmtId="0" fontId="30" fillId="0" borderId="0" xfId="45" applyFont="1" applyFill="1" applyAlignment="1">
      <alignment/>
    </xf>
    <xf numFmtId="0" fontId="0" fillId="0" borderId="0" xfId="0" applyFill="1" applyBorder="1" applyAlignment="1" applyProtection="1">
      <alignment/>
      <protection/>
    </xf>
    <xf numFmtId="172" fontId="0" fillId="0" borderId="0" xfId="0" applyNumberFormat="1" applyFill="1" applyBorder="1" applyAlignment="1" applyProtection="1">
      <alignment/>
      <protection/>
    </xf>
    <xf numFmtId="0" fontId="0" fillId="0" borderId="0" xfId="0" applyNumberFormat="1" applyFill="1" applyBorder="1" applyAlignment="1" applyProtection="1">
      <alignment/>
      <protection/>
    </xf>
    <xf numFmtId="0" fontId="0" fillId="0" borderId="0" xfId="0" applyFill="1" applyAlignment="1" applyProtection="1">
      <alignment/>
      <protection/>
    </xf>
    <xf numFmtId="0" fontId="40" fillId="0" borderId="0" xfId="0" applyFont="1" applyFill="1" applyBorder="1" applyAlignment="1">
      <alignment/>
    </xf>
    <xf numFmtId="49" fontId="0" fillId="0" borderId="0" xfId="0" applyNumberFormat="1" applyFill="1" applyBorder="1" applyAlignment="1">
      <alignment/>
    </xf>
    <xf numFmtId="14" fontId="0" fillId="0" borderId="0" xfId="0" applyNumberFormat="1" applyFill="1" applyBorder="1" applyAlignment="1" applyProtection="1">
      <alignment/>
      <protection/>
    </xf>
    <xf numFmtId="0" fontId="30" fillId="0" borderId="0" xfId="45" applyFont="1" applyFill="1" applyBorder="1" applyAlignment="1" applyProtection="1">
      <alignment/>
      <protection/>
    </xf>
    <xf numFmtId="0" fontId="3" fillId="0" borderId="0" xfId="53" applyFont="1" applyFill="1" applyBorder="1" applyAlignment="1" applyProtection="1">
      <alignment/>
      <protection/>
    </xf>
    <xf numFmtId="173" fontId="0" fillId="0" borderId="0" xfId="49" applyNumberFormat="1" applyFont="1" applyFill="1" applyBorder="1" applyAlignment="1" applyProtection="1">
      <alignment/>
      <protection/>
    </xf>
    <xf numFmtId="0" fontId="30" fillId="0" borderId="0" xfId="45" applyFill="1" applyAlignment="1" applyProtection="1">
      <alignment/>
      <protection/>
    </xf>
    <xf numFmtId="172" fontId="3" fillId="0" borderId="0" xfId="0" applyNumberFormat="1" applyFont="1" applyFill="1" applyBorder="1" applyAlignment="1" applyProtection="1">
      <alignment/>
      <protection/>
    </xf>
    <xf numFmtId="49" fontId="3" fillId="0" borderId="0" xfId="0" applyNumberFormat="1" applyFont="1" applyFill="1" applyBorder="1" applyAlignment="1" applyProtection="1">
      <alignment/>
      <protection/>
    </xf>
    <xf numFmtId="0" fontId="0" fillId="0" borderId="0" xfId="0" applyFill="1" applyBorder="1" applyAlignment="1" applyProtection="1">
      <alignment wrapText="1"/>
      <protection/>
    </xf>
    <xf numFmtId="167" fontId="3" fillId="0" borderId="0" xfId="0" applyNumberFormat="1" applyFont="1" applyFill="1" applyBorder="1" applyAlignment="1" applyProtection="1">
      <alignment/>
      <protection/>
    </xf>
    <xf numFmtId="173" fontId="3" fillId="0" borderId="0" xfId="49" applyNumberFormat="1" applyFont="1" applyFill="1" applyBorder="1" applyAlignment="1" applyProtection="1">
      <alignment/>
      <protection/>
    </xf>
    <xf numFmtId="0" fontId="0" fillId="0" borderId="0" xfId="0" applyFont="1" applyFill="1" applyBorder="1" applyAlignment="1" applyProtection="1">
      <alignment/>
      <protection/>
    </xf>
    <xf numFmtId="0" fontId="40" fillId="0" borderId="0" xfId="0" applyFont="1" applyFill="1" applyBorder="1" applyAlignment="1" applyProtection="1">
      <alignment/>
      <protection/>
    </xf>
    <xf numFmtId="0" fontId="3" fillId="0" borderId="0" xfId="0" applyFont="1" applyFill="1" applyBorder="1" applyAlignment="1">
      <alignment/>
    </xf>
    <xf numFmtId="0" fontId="30" fillId="0" borderId="11" xfId="45" applyFill="1" applyBorder="1" applyAlignment="1" applyProtection="1">
      <alignment vertical="top"/>
      <protection/>
    </xf>
    <xf numFmtId="172" fontId="0" fillId="0" borderId="0" xfId="0" applyNumberFormat="1" applyFill="1" applyAlignment="1" applyProtection="1">
      <alignment/>
      <protection/>
    </xf>
    <xf numFmtId="0" fontId="0" fillId="0" borderId="0" xfId="0" applyNumberFormat="1" applyFill="1" applyAlignment="1" applyProtection="1">
      <alignment/>
      <protection/>
    </xf>
    <xf numFmtId="0" fontId="3" fillId="0" borderId="0" xfId="49" applyNumberFormat="1" applyFont="1" applyFill="1" applyAlignment="1" applyProtection="1">
      <alignment vertical="center"/>
      <protection/>
    </xf>
    <xf numFmtId="0" fontId="3" fillId="0" borderId="0" xfId="0" applyNumberFormat="1" applyFont="1" applyFill="1" applyBorder="1" applyAlignment="1" applyProtection="1">
      <alignment/>
      <protection/>
    </xf>
    <xf numFmtId="0" fontId="30" fillId="0" borderId="0" xfId="45" applyFill="1" applyBorder="1" applyAlignment="1" applyProtection="1">
      <alignment/>
      <protection/>
    </xf>
    <xf numFmtId="0" fontId="0" fillId="0" borderId="0" xfId="0" applyAlignment="1">
      <alignment/>
    </xf>
    <xf numFmtId="3" fontId="3" fillId="0" borderId="0" xfId="0" applyNumberFormat="1" applyFont="1" applyFill="1" applyAlignment="1">
      <alignment/>
    </xf>
    <xf numFmtId="0" fontId="0" fillId="0" borderId="0" xfId="0" applyFill="1" applyAlignment="1">
      <alignment/>
    </xf>
    <xf numFmtId="0" fontId="3" fillId="0" borderId="0" xfId="53" applyNumberFormat="1" applyFill="1" applyAlignment="1">
      <alignment/>
      <protection/>
    </xf>
    <xf numFmtId="0" fontId="0" fillId="0" borderId="0" xfId="0"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 fillId="0" borderId="0" xfId="0" applyFont="1" applyFill="1" applyBorder="1" applyAlignment="1" applyProtection="1">
      <alignment/>
      <protection/>
    </xf>
    <xf numFmtId="0" fontId="3" fillId="0" borderId="0" xfId="54" applyFont="1" applyFill="1" applyAlignment="1" applyProtection="1">
      <alignment horizontal="left" vertical="center"/>
      <protection/>
    </xf>
    <xf numFmtId="43" fontId="3" fillId="0" borderId="0" xfId="51" applyFont="1" applyFill="1" applyBorder="1" applyAlignment="1" applyProtection="1">
      <alignment/>
      <protection/>
    </xf>
    <xf numFmtId="0" fontId="3" fillId="0" borderId="0" xfId="0" applyFont="1" applyFill="1" applyBorder="1" applyAlignment="1" applyProtection="1">
      <alignment vertical="center"/>
      <protection/>
    </xf>
    <xf numFmtId="0" fontId="0" fillId="0" borderId="0" xfId="0" applyAlignment="1" applyProtection="1">
      <alignment/>
      <protection/>
    </xf>
    <xf numFmtId="0" fontId="3" fillId="0" borderId="0" xfId="53" applyAlignment="1">
      <alignment/>
      <protection/>
    </xf>
    <xf numFmtId="0" fontId="3" fillId="0" borderId="0" xfId="54" applyFont="1" applyAlignment="1" applyProtection="1">
      <alignment/>
      <protection/>
    </xf>
    <xf numFmtId="0" fontId="0" fillId="0" borderId="0" xfId="0" applyFont="1" applyFill="1" applyBorder="1" applyAlignment="1" applyProtection="1">
      <alignment horizontal="left" vertical="top"/>
      <protection/>
    </xf>
    <xf numFmtId="0" fontId="0" fillId="0" borderId="0" xfId="0" applyFill="1" applyBorder="1" applyAlignment="1" applyProtection="1">
      <alignment horizontal="left"/>
      <protection/>
    </xf>
    <xf numFmtId="3" fontId="0" fillId="0" borderId="0" xfId="0" applyNumberFormat="1" applyFill="1" applyBorder="1" applyAlignment="1" applyProtection="1">
      <alignment/>
      <protection/>
    </xf>
    <xf numFmtId="0" fontId="3" fillId="0" borderId="0" xfId="0" applyFont="1" applyAlignment="1" applyProtection="1">
      <alignment/>
      <protection/>
    </xf>
    <xf numFmtId="172" fontId="3" fillId="0" borderId="0" xfId="0" applyNumberFormat="1" applyFont="1" applyFill="1" applyAlignment="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Moneda 2"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gonzalezt\Desktop\Formato%20XVA%20Programas%20de%20subsidios%20est&#237;mulos%20y%20apoyos%20%204TO%20TRIMEST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221376"/>
      <sheetName val="Tabla 221375"/>
      <sheetName val="hidden_Tabla_2213751"/>
    </sheetNames>
    <sheetDataSet>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row r="1">
          <cell r="A1" t="str">
            <v>Si</v>
          </cell>
        </row>
        <row r="2">
          <cell r="A2" t="str">
            <v>No</v>
          </cell>
        </row>
      </sheetData>
      <sheetData sheetId="3">
        <row r="1">
          <cell r="A1" t="str">
            <v>Calidad</v>
          </cell>
        </row>
        <row r="2">
          <cell r="A2" t="str">
            <v>Eficiencia</v>
          </cell>
        </row>
        <row r="3">
          <cell r="A3" t="str">
            <v>Economía</v>
          </cell>
        </row>
        <row r="4">
          <cell r="A4" t="str">
            <v>Eficacia</v>
          </cell>
        </row>
      </sheetData>
      <sheetData sheetId="4">
        <row r="1">
          <cell r="A1" t="str">
            <v>Si</v>
          </cell>
        </row>
        <row r="2">
          <cell r="A2" t="str">
            <v>No</v>
          </cell>
        </row>
      </sheetData>
      <sheetData sheetId="5">
        <row r="1">
          <cell r="A1" t="str">
            <v>No</v>
          </cell>
        </row>
        <row r="2">
          <cell r="A2" t="str">
            <v>Sí</v>
          </cell>
        </row>
      </sheetData>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dir-contraloria-fiscal-y-auditoria-interna-informe-programa-hogar-digno.rtf" TargetMode="External" /><Relationship Id="rId2" Type="http://schemas.openxmlformats.org/officeDocument/2006/relationships/hyperlink" Target="http://www.juarez.gob.mx/transparencia/docs/dir-contraloria-fiscal-y-auditoria-interna-informe-programa-hogar-digno.rtf" TargetMode="External" /><Relationship Id="rId3" Type="http://schemas.openxmlformats.org/officeDocument/2006/relationships/hyperlink" Target="http://www.juarez.gob.mx/transparencia/docs/dir-contraloria-fiscal-y-auditoria-interna-informe-programa-hogar-digno.rtf" TargetMode="External" /><Relationship Id="rId4" Type="http://schemas.openxmlformats.org/officeDocument/2006/relationships/hyperlink" Target="http://www.juarez.gob.mx/transparencia/docs/dir-contraloria-fiscal-y-auditoria-interna-informe-programa-hogar-digno.rtf" TargetMode="External" /><Relationship Id="rId5" Type="http://schemas.openxmlformats.org/officeDocument/2006/relationships/hyperlink" Target="http://www.juarez.gob.mx/transparencia/docs/dir-contraloria-fiscal-y-auditoria-interna-informe-programa-hogar-digno.rtf" TargetMode="External" /><Relationship Id="rId6" Type="http://schemas.openxmlformats.org/officeDocument/2006/relationships/hyperlink" Target="http://www.juarez.gob.mx/transparencia/docs/dir-contraloria-fiscal-y-auditoria-interna-informe-programa-hogar-digno.rtf" TargetMode="External" /><Relationship Id="rId7" Type="http://schemas.openxmlformats.org/officeDocument/2006/relationships/hyperlink" Target="http://www.juarez.gob.mx/transparencia/docs/integracion-encuestas-valorat.docx" TargetMode="External" /><Relationship Id="rId8" Type="http://schemas.openxmlformats.org/officeDocument/2006/relationships/hyperlink" Target="http://www.juarez.gob.mx/transparencia/docs/hipervinculo-del-calendario-3.xlsx" TargetMode="External" /><Relationship Id="rId9" Type="http://schemas.openxmlformats.org/officeDocument/2006/relationships/hyperlink" Target="http://www.juarez.gob.mx/transparencia/docs/hipervinculo-del-calendario-2.xlsx" TargetMode="External" /><Relationship Id="rId10" Type="http://schemas.openxmlformats.org/officeDocument/2006/relationships/hyperlink" Target="http://www.juarez.gob.mx/transparencia/docs/hipervinculo-del-calendario-1.xlsx" TargetMode="External" /><Relationship Id="rId11" Type="http://schemas.openxmlformats.org/officeDocument/2006/relationships/hyperlink" Target="http://www.juarez.gob.mx/transparencia/docs/nombre-de-direcores-y-cbi-cuarto-trimestre-2017.xlsx" TargetMode="External" /><Relationship Id="rId12" Type="http://schemas.openxmlformats.org/officeDocument/2006/relationships/hyperlink" Target="http://www.juarez.gob.mx/transparencia/docs/copia-de-calendario-de-programacion-presupuestal-1.xlsx" TargetMode="External" /><Relationship Id="rId13" Type="http://schemas.openxmlformats.org/officeDocument/2006/relationships/hyperlink" Target="http://www.juarez.gob.mx/transparencia/docs/oficio.pdf" TargetMode="External" /><Relationship Id="rId14" Type="http://schemas.openxmlformats.org/officeDocument/2006/relationships/hyperlink" Target="http://www.juarez.gob.mx/transparencia/docs/rmblock4.xlsx" TargetMode="External" /><Relationship Id="rId15" Type="http://schemas.openxmlformats.org/officeDocument/2006/relationships/hyperlink" Target="http://www.juarez.gob.mx/transparencia/docs/recurso-municipal-varilla.xlsx" TargetMode="External" /><Relationship Id="rId16" Type="http://schemas.openxmlformats.org/officeDocument/2006/relationships/hyperlink" Target="http://www.juarez.gob.mx/transparencia/docs/recurso-municipal-mortemix.xlsx" TargetMode="External" /><Relationship Id="rId17" Type="http://schemas.openxmlformats.org/officeDocument/2006/relationships/hyperlink" Target="http://www.juarez.gob.mx/transparencia/docs/recurso-municipal-lamina.xlsx" TargetMode="External" /><Relationship Id="rId18" Type="http://schemas.openxmlformats.org/officeDocument/2006/relationships/hyperlink" Target="http://www.juarez.gob.mx/transparencia/docs/recurso-municipal-dinamix.xlsx" TargetMode="External" /><Relationship Id="rId19" Type="http://schemas.openxmlformats.org/officeDocument/2006/relationships/hyperlink" Target="http://www.juarez.gob.mx/transparencia/docs/recurso-municipal-cemento.xlsx" TargetMode="External" /><Relationship Id="rId20" Type="http://schemas.openxmlformats.org/officeDocument/2006/relationships/hyperlink" Target="http://www.juarez.gob.mx/transparencia/docs/donacin-mortero.xlsx" TargetMode="External" /><Relationship Id="rId21" Type="http://schemas.openxmlformats.org/officeDocument/2006/relationships/hyperlink" Target="http://www.juarez.gob.mx/transparencia/docs/donacin-cemento.xlsx" TargetMode="External" /><Relationship Id="rId22" Type="http://schemas.openxmlformats.org/officeDocument/2006/relationships/hyperlink" Target="http://www.juarez.gob.mx/transparencia/docs/calendario-de-programacion-presupuestal.xlsx" TargetMode="External" /><Relationship Id="rId23" Type="http://schemas.openxmlformats.org/officeDocument/2006/relationships/hyperlink" Target="http://www.dof.gob.mx/nota_detalle.php?codigo=5451774&amp;fecha=07/09/2016" TargetMode="External" /><Relationship Id="rId24" Type="http://schemas.openxmlformats.org/officeDocument/2006/relationships/hyperlink" Target="http://www.juarez.gob.mx/transparencia/docs/fraccion-xv-a-lista-de-beneficiarios-cuarto-trimestre-2017.xlsx" TargetMode="External" /><Relationship Id="rId25" Type="http://schemas.openxmlformats.org/officeDocument/2006/relationships/hyperlink" Target="http://www.juarez.gob.mx/transparencia/docs/despensa.xlsx" TargetMode="External" /><Relationship Id="rId26" Type="http://schemas.openxmlformats.org/officeDocument/2006/relationships/hyperlink" Target="http://www.juarez.gob.mx/transparencia/docs/dir-contraloria-fiscal-y-auditoria-interna-informe-programa-hogar-digno.rtf" TargetMode="External" /><Relationship Id="rId27" Type="http://schemas.openxmlformats.org/officeDocument/2006/relationships/hyperlink" Target="http://www.juarez.gob.mx/transparencia/docs/53-reglamento-organico-de-la-administracion-publica-reforma-8-jul-17-vigente-6.doc" TargetMode="External" /><Relationship Id="rId28" Type="http://schemas.openxmlformats.org/officeDocument/2006/relationships/hyperlink" Target="http://www.juarez.gob.mx/transparencia/docs/53-reglamento-organico-de-la-administracion-publica-reforma-8-jul-17-vigente-6.doc" TargetMode="External" /><Relationship Id="rId29" Type="http://schemas.openxmlformats.org/officeDocument/2006/relationships/hyperlink" Target="http://www.juarez.gob.mx/transparencia/docs/53-reglamento-organico-de-la-administracion-publica-reforma-8-jul-17-vigente-6.doc" TargetMode="External" /><Relationship Id="rId30" Type="http://schemas.openxmlformats.org/officeDocument/2006/relationships/hyperlink" Target="http://www.juarez.gob.mx/transparencia/docs/53-reglamento-organico-de-la-administracion-publica-reforma-8-jul-17-vigente-6.doc" TargetMode="External" /><Relationship Id="rId31" Type="http://schemas.openxmlformats.org/officeDocument/2006/relationships/hyperlink" Target="http://www.juarez.gob.mx/transparencia/docs/no-modificaciones-presupuestales.docx" TargetMode="External" /><Relationship Id="rId32" Type="http://schemas.openxmlformats.org/officeDocument/2006/relationships/hyperlink" Target="http://www.juarez.gob.mx/transparencia/docs/no-modificaciones-presupuestales.docx" TargetMode="External" /><Relationship Id="rId33" Type="http://schemas.openxmlformats.org/officeDocument/2006/relationships/hyperlink" Target="http://www.juarez.gob.mx/transparencia/docs/no-modificaciones-presupuestales.docx" TargetMode="External" /><Relationship Id="rId34" Type="http://schemas.openxmlformats.org/officeDocument/2006/relationships/hyperlink" Target="http://www.juarez.gob.mx/transparencia/docs/no-modificaciones-presupuestales.docx" TargetMode="External" /><Relationship Id="rId35" Type="http://schemas.openxmlformats.org/officeDocument/2006/relationships/hyperlink" Target="http://www.juarez.gob.mx/transparencia/docs/no-calendario-presupuestal.docx" TargetMode="External" /><Relationship Id="rId36" Type="http://schemas.openxmlformats.org/officeDocument/2006/relationships/hyperlink" Target="http://www.juarez.gob.mx/transparencia/docs/no-calendario-presupuestal.docx" TargetMode="External" /><Relationship Id="rId37" Type="http://schemas.openxmlformats.org/officeDocument/2006/relationships/hyperlink" Target="http://www.juarez.gob.mx/transparencia/docs/no-calendario-presupuestal.docx" TargetMode="External" /><Relationship Id="rId38" Type="http://schemas.openxmlformats.org/officeDocument/2006/relationships/hyperlink" Target="http://www.juarez.gob.mx/transparencia/docs/no-calendario-presupuestal.docx" TargetMode="External" /><Relationship Id="rId39" Type="http://schemas.openxmlformats.org/officeDocument/2006/relationships/hyperlink" Target="http://www.gob.mx/sedatu/documentos/programa-de-infraestructura-25495" TargetMode="External" /><Relationship Id="rId40" Type="http://schemas.openxmlformats.org/officeDocument/2006/relationships/hyperlink" Target="http://www.gob.mx/sedatu/documentos/programa-de-infraestructura-25497" TargetMode="External" /><Relationship Id="rId41" Type="http://schemas.openxmlformats.org/officeDocument/2006/relationships/hyperlink" Target="http://www.gob.mx/sedatu/documentos/programa-de-infraestructura-25497" TargetMode="External" /><Relationship Id="rId42" Type="http://schemas.openxmlformats.org/officeDocument/2006/relationships/hyperlink" Target="http://www.gob.mx/sedatu/documentos/programa-de-infraestructura-25495" TargetMode="External" /><Relationship Id="rId43" Type="http://schemas.openxmlformats.org/officeDocument/2006/relationships/hyperlink" Target="http://www.juarez.gob.mx/transparencia/docs/evaluaciones.docx" TargetMode="External" /><Relationship Id="rId44" Type="http://schemas.openxmlformats.org/officeDocument/2006/relationships/hyperlink" Target="http://www.juarez.gob.mx/transparencia/docs/evaluaciones.docx" TargetMode="External" /><Relationship Id="rId45" Type="http://schemas.openxmlformats.org/officeDocument/2006/relationships/hyperlink" Target="http://www.juarez.gob.mx/transparencia/docs/evaluaciones.docx" TargetMode="External" /><Relationship Id="rId46" Type="http://schemas.openxmlformats.org/officeDocument/2006/relationships/hyperlink" Target="http://www.juarez.gob.mx/transparencia/docs/evaluaciones.docx" TargetMode="External" /><Relationship Id="rId47" Type="http://schemas.openxmlformats.org/officeDocument/2006/relationships/hyperlink" Target="http://www.juarez.gob.mx/transparencia/docs/evaluaciones.docx" TargetMode="External" /><Relationship Id="rId48" Type="http://schemas.openxmlformats.org/officeDocument/2006/relationships/hyperlink" Target="http://www.juarez.gob.mx/transparencia/docs/evaluaciones.docx" TargetMode="External" /><Relationship Id="rId49" Type="http://schemas.openxmlformats.org/officeDocument/2006/relationships/hyperlink" Target="http://www.juarez.gob.mx/transparencia/docs/evaluaciones.docx" TargetMode="External" /><Relationship Id="rId50" Type="http://schemas.openxmlformats.org/officeDocument/2006/relationships/hyperlink" Target="http://www.juarez.gob.mx/transparencia/docs/evaluaciones.docx" TargetMode="External" /><Relationship Id="rId51" Type="http://schemas.openxmlformats.org/officeDocument/2006/relationships/hyperlink" Target="http://www.juarez.gob.mx/transparencia/docs/padron-de-beneficiarios.docx" TargetMode="External" /><Relationship Id="rId52" Type="http://schemas.openxmlformats.org/officeDocument/2006/relationships/hyperlink" Target="http://www.juarez.gob.mx/transparencia/docs/padron-de-beneficiarios.docx" TargetMode="External" /><Relationship Id="rId53" Type="http://schemas.openxmlformats.org/officeDocument/2006/relationships/hyperlink" Target="http://www.juarez.gob.mx/transparencia/docs/padron-de-beneficiarios.docx" TargetMode="External" /><Relationship Id="rId54" Type="http://schemas.openxmlformats.org/officeDocument/2006/relationships/hyperlink" Target="http://www.juarez.gob.mx/transparencia/docs/padron-de-beneficiarios.docx" TargetMode="External" /><Relationship Id="rId55" Type="http://schemas.openxmlformats.org/officeDocument/2006/relationships/hyperlink" Target="http://www.juarez.gob.mx/transparencia/docs/lineamientos_fais_2016_0331_dof_vc.pdf" TargetMode="External" /><Relationship Id="rId56" Type="http://schemas.openxmlformats.org/officeDocument/2006/relationships/hyperlink" Target="http://www.chihuahua.gob.mx/sites/default/files/po008_2017.pdf" TargetMode="External" /><Relationship Id="rId57" Type="http://schemas.openxmlformats.org/officeDocument/2006/relationships/hyperlink" Target="http://www.juarez.gob.mx/transparencia/docs/no-modificaciones-presupuestales.docx" TargetMode="External" /><Relationship Id="rId58" Type="http://schemas.openxmlformats.org/officeDocument/2006/relationships/hyperlink" Target="http://www.chihuahua.gob.mx/sites/default/files/po008_2017.pdf" TargetMode="External" /><Relationship Id="rId59" Type="http://schemas.openxmlformats.org/officeDocument/2006/relationships/hyperlink" Target="http://www.chihuahua.gob.mx/sites/default/files/po008_2017.pdf" TargetMode="External" /><Relationship Id="rId60" Type="http://schemas.openxmlformats.org/officeDocument/2006/relationships/hyperlink" Target="http://www.chihuahua.gob.mx/sites/default/files/po008_2017.pdf" TargetMode="External" /><Relationship Id="rId61" Type="http://schemas.openxmlformats.org/officeDocument/2006/relationships/hyperlink" Target="http://www.juarez.gob.mx/transparencia/docs/evaluaciones.docx" TargetMode="External" /><Relationship Id="rId62" Type="http://schemas.openxmlformats.org/officeDocument/2006/relationships/hyperlink" Target="http://www.juarez.gob.mx/transparencia/docs/lineamientos_fais_2016_0331_dof_vc.pdf" TargetMode="External" /><Relationship Id="rId63" Type="http://schemas.openxmlformats.org/officeDocument/2006/relationships/hyperlink" Target="http://www.juarez.gob.mx/transparencia/docs/pash-fism-2017.xls" TargetMode="External" /><Relationship Id="rId64" Type="http://schemas.openxmlformats.org/officeDocument/2006/relationships/hyperlink" Target="http://www.juarez.gob.mx/transparencia/docs/pash-fism-2017.xls" TargetMode="External" /><Relationship Id="rId65" Type="http://schemas.openxmlformats.org/officeDocument/2006/relationships/hyperlink" Target="http://www.juarez.gob.mx/transparencia/docs/pash-fism-2017.xls" TargetMode="External" /><Relationship Id="rId66" Type="http://schemas.openxmlformats.org/officeDocument/2006/relationships/hyperlink" Target="http://www.juarez.gob.mx/transparencia/docs/pash-fism-2017.xls" TargetMode="External" /><Relationship Id="rId67" Type="http://schemas.openxmlformats.org/officeDocument/2006/relationships/hyperlink" Target="http://www.juarez.gob.mx/transparencia/docs/evaluaciones.docx" TargetMode="External" /><Relationship Id="rId68" Type="http://schemas.openxmlformats.org/officeDocument/2006/relationships/hyperlink" Target="http://www.juarez.gob.mx/transparencia/docs/padron-de-beneficiarios.docx" TargetMode="External" /><Relationship Id="rId69" Type="http://schemas.openxmlformats.org/officeDocument/2006/relationships/hyperlink" Target="http://www.juarez.gob.mx/transparencia/docs/informes-trimestrales-pash.docx" TargetMode="External" /><Relationship Id="rId70" Type="http://schemas.openxmlformats.org/officeDocument/2006/relationships/hyperlink" Target="http://www.juarez.gob.mx/transparencia/docs/no-modificaciones-presupuestales.docx" TargetMode="External" /><Relationship Id="rId71" Type="http://schemas.openxmlformats.org/officeDocument/2006/relationships/hyperlink" Target="http://www.juarez.gob.mx/transparencia/docs/no-modificaciones-presupuestales.docx" TargetMode="External" /><Relationship Id="rId72" Type="http://schemas.openxmlformats.org/officeDocument/2006/relationships/hyperlink" Target="http://www.juarez.gob.mx/transparencia/docs/no-modificaciones-presupuestales.docx" TargetMode="External" /><Relationship Id="rId73" Type="http://schemas.openxmlformats.org/officeDocument/2006/relationships/hyperlink" Target="http://www.juarez.gob.mx/transparencia/docs/no-modificaciones-presupuestales.docx" TargetMode="External" /><Relationship Id="rId74" Type="http://schemas.openxmlformats.org/officeDocument/2006/relationships/hyperlink" Target="http://www.juarez.gob.mx/transparencia/docs/no-modificaciones-presupuestales.docx" TargetMode="External" /><Relationship Id="rId75" Type="http://schemas.openxmlformats.org/officeDocument/2006/relationships/hyperlink" Target="http://www.juarez.gob.mx/transparencia/docs/no-modificaciones-presupuestales.docx" TargetMode="External" /><Relationship Id="rId76" Type="http://schemas.openxmlformats.org/officeDocument/2006/relationships/hyperlink" Target="http://www.juarez.gob.mx/transparencia/docs/no-modificaciones-presupuestales.docx" TargetMode="External" /><Relationship Id="rId77" Type="http://schemas.openxmlformats.org/officeDocument/2006/relationships/hyperlink" Target="http://www.juarez.gob.mx/transparencia/docs/no-modificaciones-presupuestales.docx" TargetMode="External" /><Relationship Id="rId78" Type="http://schemas.openxmlformats.org/officeDocument/2006/relationships/hyperlink" Target="http://www.juarez.gob.mx/transparencia/docs/no-modificaciones-presupuestales.docx" TargetMode="External" /><Relationship Id="rId79" Type="http://schemas.openxmlformats.org/officeDocument/2006/relationships/hyperlink" Target="http://www.juarez.gob.mx/transparencia/docs/no-modificaciones-presupuestales.docx" TargetMode="External" /><Relationship Id="rId80" Type="http://schemas.openxmlformats.org/officeDocument/2006/relationships/hyperlink" Target="http://www.juarez.gob.mx/transparencia/docs/no-modificaciones-presupuestales.docx" TargetMode="External" /><Relationship Id="rId81" Type="http://schemas.openxmlformats.org/officeDocument/2006/relationships/hyperlink" Target="http://www.juarez.gob.mx/transparencia/docs/no-modificaciones-presupuestales.docx" TargetMode="External" /><Relationship Id="rId82" Type="http://schemas.openxmlformats.org/officeDocument/2006/relationships/hyperlink" Target="http://www.juarez.gob.mx/transparencia/docs/calendario-presupuestal-oct-dic-2017.xlsx" TargetMode="External" /><Relationship Id="rId83" Type="http://schemas.openxmlformats.org/officeDocument/2006/relationships/hyperlink" Target="http://www.juarez.gob.mx/transparencia/docs/calendario-presupuestal-oct-dic-2017.xlsx" TargetMode="External" /><Relationship Id="rId84" Type="http://schemas.openxmlformats.org/officeDocument/2006/relationships/hyperlink" Target="http://www.juarez.gob.mx/transparencia/docs/calendario-presupuestal-oct-dic-2017.xlsx" TargetMode="External" /><Relationship Id="rId85" Type="http://schemas.openxmlformats.org/officeDocument/2006/relationships/hyperlink" Target="http://www.juarez.gob.mx/transparencia/docs/acta-administrativa-constancia-de-hechos.pdf" TargetMode="External" /><Relationship Id="rId86" Type="http://schemas.openxmlformats.org/officeDocument/2006/relationships/hyperlink" Target="http://www.juarez.gob.mx/transparencia/docs/acta-administrativa-constancia-de-hechos.pdf" TargetMode="External" /><Relationship Id="rId87" Type="http://schemas.openxmlformats.org/officeDocument/2006/relationships/hyperlink" Target="http://www.juarez.gob.mx/transparencia/docs/acta-administrativa-constancia-de-hechos.pdf" TargetMode="External" /><Relationship Id="rId88" Type="http://schemas.openxmlformats.org/officeDocument/2006/relationships/hyperlink" Target="http://www.juarez.gob.mx/transparencia/docs/acta-administrativa-constancia-de-hechos.pdf" TargetMode="External" /><Relationship Id="rId89" Type="http://schemas.openxmlformats.org/officeDocument/2006/relationships/hyperlink" Target="http://www.juarez.gob.mx/transparencia/docs/acta-administrativa-constancia-de-hechos.pdf" TargetMode="External" /><Relationship Id="rId90" Type="http://schemas.openxmlformats.org/officeDocument/2006/relationships/hyperlink" Target="http://www.juarez.gob.mx/transparencia/docs/acta-administrativa-constancia-de-hechos.pdf" TargetMode="External" /><Relationship Id="rId91" Type="http://schemas.openxmlformats.org/officeDocument/2006/relationships/hyperlink" Target="http://www.juarez.gob.mx/transparencia/docs/evaluaciones-donacion.docx" TargetMode="External" /><Relationship Id="rId92" Type="http://schemas.openxmlformats.org/officeDocument/2006/relationships/hyperlink" Target="http://www.juarez.gob.mx/transparencia/docs/evaluaciones-donacion.docx" TargetMode="External" /><Relationship Id="rId93" Type="http://schemas.openxmlformats.org/officeDocument/2006/relationships/hyperlink" Target="http://www.juarez.gob.mx/transparencia/docs/evaluaciones-donacion.docx" TargetMode="External" /><Relationship Id="rId94" Type="http://schemas.openxmlformats.org/officeDocument/2006/relationships/hyperlink" Target="http://www.juarez.gob.mx/transparencia/docs/evaluaciones-donacion.docx" TargetMode="External" /><Relationship Id="rId95" Type="http://schemas.openxmlformats.org/officeDocument/2006/relationships/hyperlink" Target="http://www.juarez.gob.mx/transparencia/docs/evaluaciones-donacion.docx" TargetMode="External" /><Relationship Id="rId96" Type="http://schemas.openxmlformats.org/officeDocument/2006/relationships/hyperlink" Target="http://www.juarez.gob.mx/transparencia/docs/evaluaciones-donacion.docx" TargetMode="External" /><Relationship Id="rId97" Type="http://schemas.openxmlformats.org/officeDocument/2006/relationships/hyperlink" Target="http://www.juarez.gob.mx/transparencia/docs/reglas-de-operacion.docx" TargetMode="External" /><Relationship Id="rId98" Type="http://schemas.openxmlformats.org/officeDocument/2006/relationships/hyperlink" Target="http://www.juarez.gob.mx/transparencia/docs/reglas-de-operacion.docx" TargetMode="External" /><Relationship Id="rId99" Type="http://schemas.openxmlformats.org/officeDocument/2006/relationships/hyperlink" Target="http://www.juarez.gob.mx/transparencia/docs/padron-de-beneficiarios.docx" TargetMode="External" /><Relationship Id="rId100" Type="http://schemas.openxmlformats.org/officeDocument/2006/relationships/hyperlink" Target="http://www.juarez.gob.mx/transparencia/docs/padron-de-beneficiarios.docx" TargetMode="External" /><Relationship Id="rId101" Type="http://schemas.openxmlformats.org/officeDocument/2006/relationships/hyperlink" Target="http://www.juarez.gob.mx/transparencia/docs/sitio-de-denuncias.docx" TargetMode="External" /><Relationship Id="rId102" Type="http://schemas.openxmlformats.org/officeDocument/2006/relationships/hyperlink" Target="http://www.juarez.gob.mx/transparencia/docs/informes-resultados-de-las-evaluaciones.docx" TargetMode="External" /><Relationship Id="rId103" Type="http://schemas.openxmlformats.org/officeDocument/2006/relationships/hyperlink" Target="http://www.juarez.gob.mx/transparencia/docs/informes-resultados-de-las-evaluaciones.docx" TargetMode="External" /><Relationship Id="rId104" Type="http://schemas.openxmlformats.org/officeDocument/2006/relationships/hyperlink" Target="http://www.juarez.gob.mx/transparencia/docs/informes-resultados-de-las-evaluaciones.docx" TargetMode="External" /><Relationship Id="rId105" Type="http://schemas.openxmlformats.org/officeDocument/2006/relationships/hyperlink" Target="http://www.juarez.gob.mx/transparencia/docs/informes-resultados-de-las-evaluaciones.docx" TargetMode="External" /><Relationship Id="rId106" Type="http://schemas.openxmlformats.org/officeDocument/2006/relationships/hyperlink" Target="http://www.juarez.gob.mx/transparencia/docs/informes-resultados-de-las-evaluaciones.docx" TargetMode="External" /><Relationship Id="rId107" Type="http://schemas.openxmlformats.org/officeDocument/2006/relationships/hyperlink" Target="http://www.juarez.gob.mx/transparencia/docs/informes-resultados-de-las-evaluaciones.docx" TargetMode="External" /><Relationship Id="rId108" Type="http://schemas.openxmlformats.org/officeDocument/2006/relationships/hyperlink" Target="http://www.juarez.gob.mx/transparencia/docs/informes-resultados-de-las-evaluaciones2.docx" TargetMode="External" /><Relationship Id="rId109" Type="http://schemas.openxmlformats.org/officeDocument/2006/relationships/hyperlink" Target="http://www.juarez.gob.mx/transparencia/docs/informes-resultados-de-las-evaluaciones2.docx" TargetMode="External" /><Relationship Id="rId110" Type="http://schemas.openxmlformats.org/officeDocument/2006/relationships/hyperlink" Target="http://www.juarez.gob.mx/transparencia/docs/informes-resultados-de-las-evaluaciones2.docx" TargetMode="External" /><Relationship Id="rId111" Type="http://schemas.openxmlformats.org/officeDocument/2006/relationships/hyperlink" Target="http://www.juarez.gob.mx/transparencia/docs/informes-resultados-de-las-evaluaciones2.docx" TargetMode="External" /><Relationship Id="rId112" Type="http://schemas.openxmlformats.org/officeDocument/2006/relationships/hyperlink" Target="http://www.juarez.gob.mx/transparencia/docs/informes-resultados-de-las-evaluaciones2.docx" TargetMode="External" /><Relationship Id="rId113" Type="http://schemas.openxmlformats.org/officeDocument/2006/relationships/hyperlink" Target="http://www.juarez.gob.mx/transparencia/docs/informes-resultados-de-las-evaluaciones2.docx" TargetMode="External" /><Relationship Id="rId114" Type="http://schemas.openxmlformats.org/officeDocument/2006/relationships/hyperlink" Target="http://www.juarez.gob.mx/transparencia/docs/informes-resultados-de-las-evaluaciones2.docx" TargetMode="External" /><Relationship Id="rId115" Type="http://schemas.openxmlformats.org/officeDocument/2006/relationships/hyperlink" Target="http://www.juarez.gob.mx/transparencia/docs/informes-resultados-de-las-evaluaciones.docx" TargetMode="External" /><Relationship Id="rId116" Type="http://schemas.openxmlformats.org/officeDocument/2006/relationships/hyperlink" Target="http://www.juarez.gob.mx/transparencia/docs/informes-resultados-de-las-evaluaciones.docx" TargetMode="External" /><Relationship Id="rId117" Type="http://schemas.openxmlformats.org/officeDocument/2006/relationships/hyperlink" Target="http://www.juarez.gob.mx/transparencia/docs/informes-resultados-de-las-evaluaciones.docx" TargetMode="External" /><Relationship Id="rId118" Type="http://schemas.openxmlformats.org/officeDocument/2006/relationships/hyperlink" Target="http://www.juarez.gob.mx/transparencia/docs/informes-resultados-de-las-evaluaciones.docx" TargetMode="External" /><Relationship Id="rId119" Type="http://schemas.openxmlformats.org/officeDocument/2006/relationships/hyperlink" Target="http://www.juarez.gob.mx/transparencia/docs/informes-resultados-de-las-evaluaciones.docx" TargetMode="External" /><Relationship Id="rId120" Type="http://schemas.openxmlformats.org/officeDocument/2006/relationships/hyperlink" Target="http://www.juarez.gob.mx/transparencia/docs/informes-resultados-de-las-evaluaciones.docx" TargetMode="External" /><Relationship Id="rId121" Type="http://schemas.openxmlformats.org/officeDocument/2006/relationships/hyperlink" Target="http://www.juarez.gob.mx/transparencia/docs/informes-resultados-de-las-evaluaciones2.docx" TargetMode="External" /><Relationship Id="rId122" Type="http://schemas.openxmlformats.org/officeDocument/2006/relationships/hyperlink" Target="http://www.juarez.gob.mx/transparencia/docs/informes-resultados-de-las-evaluaciones2.docx" TargetMode="External" /><Relationship Id="rId123" Type="http://schemas.openxmlformats.org/officeDocument/2006/relationships/hyperlink" Target="http://www.juarez.gob.mx/transparencia/docs/informes-resultados-de-las-evaluaciones2.docx" TargetMode="External" /><Relationship Id="rId124" Type="http://schemas.openxmlformats.org/officeDocument/2006/relationships/hyperlink" Target="http://www.juarez.gob.mx/transparencia/docs/informes-resultados-de-las-evaluaciones2.docx" TargetMode="External" /><Relationship Id="rId125" Type="http://schemas.openxmlformats.org/officeDocument/2006/relationships/hyperlink" Target="http://www.juarez.gob.mx/transparencia/docs/informes-resultados-de-las-evaluaciones2.docx" TargetMode="External" /><Relationship Id="rId126" Type="http://schemas.openxmlformats.org/officeDocument/2006/relationships/hyperlink" Target="http://www.juarez.gob.mx/transparencia/docs/informes-resultados-de-las-evaluaciones2.docx" TargetMode="External" /><Relationship Id="rId127" Type="http://schemas.openxmlformats.org/officeDocument/2006/relationships/hyperlink" Target="http://www.juarez.gob.mx/transparencia/docs/informes-resultados-de-las-evaluaciones2.docx" TargetMode="External" /><Relationship Id="rId128" Type="http://schemas.openxmlformats.org/officeDocument/2006/relationships/hyperlink" Target="http://www.juarez.gob.mx/transparencia/docs/53-reglamento-organico-de-la-administracion-publica-reforma-8-jul-17-vigente-6.doc" TargetMode="External" /><Relationship Id="rId129" Type="http://schemas.openxmlformats.org/officeDocument/2006/relationships/hyperlink" Target="http://www.juarez.gob.mx/transparencia/docs/53-reglamento-organico-de-la-administracion-publica-reforma-8-jul-17-vigente-6.doc" TargetMode="External" /><Relationship Id="rId1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30"/>
  <sheetViews>
    <sheetView tabSelected="1" zoomScalePageLayoutView="0" workbookViewId="0" topLeftCell="A2">
      <selection activeCell="A8" sqref="A8"/>
    </sheetView>
  </sheetViews>
  <sheetFormatPr defaultColWidth="11.421875" defaultRowHeight="15"/>
  <cols>
    <col min="1" max="1" width="32.00390625" style="0" bestFit="1" customWidth="1"/>
    <col min="2" max="2" width="8.00390625" style="0" bestFit="1" customWidth="1"/>
    <col min="3" max="3" width="41.421875" style="0" bestFit="1" customWidth="1"/>
    <col min="4" max="4" width="46.00390625" style="0" bestFit="1" customWidth="1"/>
    <col min="5" max="5" width="25.28125" style="0" bestFit="1" customWidth="1"/>
    <col min="6" max="6" width="31.7109375" style="0" bestFit="1" customWidth="1"/>
    <col min="7" max="7" width="21.00390625" style="0" bestFit="1" customWidth="1"/>
    <col min="8" max="8" width="23.140625" style="0" bestFit="1" customWidth="1"/>
    <col min="9" max="9" width="8.00390625" style="0" bestFit="1" customWidth="1"/>
    <col min="10" max="10" width="46.00390625" style="0" bestFit="1" customWidth="1"/>
    <col min="11" max="11" width="19.140625" style="0" bestFit="1" customWidth="1"/>
    <col min="12" max="12" width="35.7109375" style="0" bestFit="1" customWidth="1"/>
    <col min="13" max="13" width="28.57421875" style="0" bestFit="1" customWidth="1"/>
    <col min="14" max="14" width="29.8515625" style="0" bestFit="1" customWidth="1"/>
    <col min="15" max="15" width="27.28125" style="0" bestFit="1" customWidth="1"/>
    <col min="16" max="16" width="23.28125" style="0" bestFit="1" customWidth="1"/>
    <col min="17" max="17" width="27.7109375" style="0" bestFit="1" customWidth="1"/>
    <col min="18" max="18" width="37.00390625" style="0" bestFit="1" customWidth="1"/>
    <col min="19" max="19" width="32.00390625" style="0" bestFit="1" customWidth="1"/>
    <col min="20" max="20" width="20.7109375" style="0" bestFit="1" customWidth="1"/>
    <col min="21" max="21" width="33.421875" style="0" bestFit="1" customWidth="1"/>
    <col min="22" max="22" width="41.7109375" style="0" bestFit="1" customWidth="1"/>
    <col min="23" max="23" width="42.140625" style="0" bestFit="1" customWidth="1"/>
    <col min="24" max="24" width="21.57421875" style="0" bestFit="1" customWidth="1"/>
    <col min="25" max="25" width="24.00390625" style="0" bestFit="1" customWidth="1"/>
    <col min="26" max="26" width="43.00390625" style="0" bestFit="1" customWidth="1"/>
    <col min="27" max="27" width="20.8515625" style="0" bestFit="1" customWidth="1"/>
    <col min="28" max="28" width="23.421875" style="0" bestFit="1" customWidth="1"/>
    <col min="29" max="29" width="22.7109375" style="0" bestFit="1" customWidth="1"/>
    <col min="30" max="30" width="44.00390625" style="0" bestFit="1" customWidth="1"/>
    <col min="31" max="31" width="41.8515625" style="0" bestFit="1" customWidth="1"/>
    <col min="32" max="32" width="24.28125" style="0" bestFit="1" customWidth="1"/>
    <col min="33" max="33" width="21.140625" style="0" bestFit="1" customWidth="1"/>
    <col min="34" max="34" width="27.57421875" style="0" bestFit="1" customWidth="1"/>
    <col min="35" max="35" width="28.140625" style="0" bestFit="1" customWidth="1"/>
    <col min="36" max="36" width="21.140625" style="0" bestFit="1" customWidth="1"/>
    <col min="37" max="37" width="32.140625" style="0" bestFit="1" customWidth="1"/>
    <col min="38" max="38" width="21.421875" style="0" bestFit="1" customWidth="1"/>
    <col min="39" max="39" width="43.57421875" style="0" bestFit="1" customWidth="1"/>
    <col min="40" max="40" width="26.28125" style="0" bestFit="1" customWidth="1"/>
    <col min="41" max="41" width="32.28125" style="0" bestFit="1" customWidth="1"/>
    <col min="42" max="42" width="32.421875" style="0" bestFit="1" customWidth="1"/>
    <col min="43" max="43" width="29.57421875" style="0" bestFit="1" customWidth="1"/>
    <col min="44" max="44" width="28.8515625" style="0" bestFit="1" customWidth="1"/>
    <col min="45" max="45" width="41.00390625" style="0" bestFit="1" customWidth="1"/>
    <col min="46" max="46" width="40.140625" style="0" bestFit="1" customWidth="1"/>
    <col min="47" max="47" width="35.57421875" style="0" bestFit="1" customWidth="1"/>
    <col min="48" max="48" width="31.57421875" style="0" bestFit="1" customWidth="1"/>
    <col min="49" max="49" width="17.57421875" style="0" bestFit="1" customWidth="1"/>
    <col min="50" max="50" width="30.57421875" style="0" bestFit="1" customWidth="1"/>
    <col min="51" max="51" width="8.00390625" style="0" bestFit="1" customWidth="1"/>
    <col min="52" max="52" width="20.00390625" style="0" bestFit="1" customWidth="1"/>
    <col min="53" max="53" width="8.00390625" style="0" bestFit="1" customWidth="1"/>
    <col min="54" max="16384" width="9.140625" style="0" customWidth="1"/>
  </cols>
  <sheetData>
    <row r="1" ht="15" hidden="1">
      <c r="A1" t="s">
        <v>0</v>
      </c>
    </row>
    <row r="2" spans="1:9" ht="15">
      <c r="A2" s="68" t="s">
        <v>1</v>
      </c>
      <c r="B2" s="69"/>
      <c r="C2" s="69"/>
      <c r="D2" s="68" t="s">
        <v>2</v>
      </c>
      <c r="E2" s="69"/>
      <c r="F2" s="69"/>
      <c r="G2" s="68" t="s">
        <v>3</v>
      </c>
      <c r="H2" s="69"/>
      <c r="I2" s="69"/>
    </row>
    <row r="3" spans="1:9" ht="15">
      <c r="A3" s="70" t="s">
        <v>4</v>
      </c>
      <c r="B3" s="69"/>
      <c r="C3" s="69"/>
      <c r="D3" s="70" t="s">
        <v>5</v>
      </c>
      <c r="E3" s="69"/>
      <c r="F3" s="69"/>
      <c r="G3" s="70" t="s">
        <v>4</v>
      </c>
      <c r="H3" s="69"/>
      <c r="I3" s="69"/>
    </row>
    <row r="4" spans="1:53" ht="15" hidden="1">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ht="15">
      <c r="A6" s="68" t="s">
        <v>69</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row>
    <row r="7" spans="1:53" ht="26.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3" ht="15">
      <c r="A8" t="s">
        <v>126</v>
      </c>
      <c r="B8" s="3">
        <v>2017</v>
      </c>
      <c r="C8" s="4" t="s">
        <v>128</v>
      </c>
      <c r="D8" s="3">
        <v>330001</v>
      </c>
      <c r="E8" s="5" t="s">
        <v>151</v>
      </c>
      <c r="F8" s="33" t="s">
        <v>177</v>
      </c>
      <c r="G8" s="7">
        <v>42736</v>
      </c>
      <c r="H8" s="7">
        <v>43100</v>
      </c>
      <c r="I8" s="8" t="s">
        <v>152</v>
      </c>
      <c r="J8" s="3">
        <v>330001</v>
      </c>
      <c r="K8" s="3">
        <v>6281</v>
      </c>
      <c r="L8" s="9" t="s">
        <v>153</v>
      </c>
      <c r="M8" s="10">
        <v>2400000</v>
      </c>
      <c r="N8" s="11">
        <v>0</v>
      </c>
      <c r="O8" s="11">
        <v>0</v>
      </c>
      <c r="P8" s="11">
        <v>0</v>
      </c>
      <c r="Q8" s="11">
        <v>0</v>
      </c>
      <c r="R8" s="12" t="s">
        <v>154</v>
      </c>
      <c r="S8" s="12" t="s">
        <v>155</v>
      </c>
      <c r="T8" s="3" t="s">
        <v>156</v>
      </c>
      <c r="U8" s="3" t="s">
        <v>157</v>
      </c>
      <c r="V8" s="3" t="s">
        <v>158</v>
      </c>
      <c r="W8" s="3" t="s">
        <v>159</v>
      </c>
      <c r="X8" s="3" t="s">
        <v>160</v>
      </c>
      <c r="Y8" s="3" t="s">
        <v>161</v>
      </c>
      <c r="Z8" s="3" t="s">
        <v>162</v>
      </c>
      <c r="AA8" s="3" t="s">
        <v>163</v>
      </c>
      <c r="AB8" s="3" t="s">
        <v>164</v>
      </c>
      <c r="AC8" s="3" t="s">
        <v>165</v>
      </c>
      <c r="AD8" s="12" t="s">
        <v>166</v>
      </c>
      <c r="AE8" s="13" t="s">
        <v>167</v>
      </c>
      <c r="AF8" s="3"/>
      <c r="AG8" s="3"/>
      <c r="AH8" s="3"/>
      <c r="AI8" s="3"/>
      <c r="AJ8" s="3"/>
      <c r="AK8" s="3"/>
      <c r="AL8" s="3"/>
      <c r="AM8" s="3"/>
      <c r="AN8" s="3" t="s">
        <v>168</v>
      </c>
      <c r="AO8" s="3" t="s">
        <v>129</v>
      </c>
      <c r="AP8" s="3"/>
      <c r="AQ8" s="3" t="s">
        <v>134</v>
      </c>
      <c r="AR8" s="12" t="s">
        <v>169</v>
      </c>
      <c r="AS8" s="12" t="s">
        <v>170</v>
      </c>
      <c r="AT8" s="12" t="s">
        <v>166</v>
      </c>
      <c r="AU8" s="13"/>
      <c r="AV8" s="12" t="s">
        <v>171</v>
      </c>
      <c r="AW8" s="14">
        <v>43100</v>
      </c>
      <c r="AX8" s="3" t="s">
        <v>172</v>
      </c>
      <c r="AY8" s="5">
        <v>2017</v>
      </c>
      <c r="AZ8" s="14">
        <v>43100</v>
      </c>
      <c r="BA8" s="6" t="s">
        <v>173</v>
      </c>
    </row>
    <row r="9" spans="1:53" ht="15">
      <c r="A9" t="s">
        <v>126</v>
      </c>
      <c r="B9" s="3">
        <v>2017</v>
      </c>
      <c r="C9" s="4" t="s">
        <v>128</v>
      </c>
      <c r="D9" s="3">
        <v>330001</v>
      </c>
      <c r="E9" s="5" t="s">
        <v>151</v>
      </c>
      <c r="F9" s="33" t="s">
        <v>177</v>
      </c>
      <c r="G9" s="7">
        <v>42736</v>
      </c>
      <c r="H9" s="7">
        <v>43100</v>
      </c>
      <c r="I9" s="8" t="s">
        <v>152</v>
      </c>
      <c r="J9" s="3">
        <v>330001</v>
      </c>
      <c r="K9" s="3">
        <v>5852</v>
      </c>
      <c r="L9" s="9" t="s">
        <v>153</v>
      </c>
      <c r="M9" s="10">
        <v>2400000</v>
      </c>
      <c r="N9" s="11">
        <v>0</v>
      </c>
      <c r="O9" s="11">
        <v>0</v>
      </c>
      <c r="P9" s="11">
        <v>0</v>
      </c>
      <c r="Q9" s="11">
        <v>0</v>
      </c>
      <c r="R9" s="12" t="s">
        <v>154</v>
      </c>
      <c r="S9" s="12" t="s">
        <v>155</v>
      </c>
      <c r="T9" s="15" t="s">
        <v>156</v>
      </c>
      <c r="U9" s="15" t="s">
        <v>157</v>
      </c>
      <c r="V9" s="15" t="s">
        <v>158</v>
      </c>
      <c r="W9" s="15" t="s">
        <v>159</v>
      </c>
      <c r="X9" s="15" t="s">
        <v>160</v>
      </c>
      <c r="Y9" s="3" t="s">
        <v>161</v>
      </c>
      <c r="Z9" s="3" t="s">
        <v>162</v>
      </c>
      <c r="AA9" s="3" t="s">
        <v>174</v>
      </c>
      <c r="AB9" s="3" t="s">
        <v>164</v>
      </c>
      <c r="AC9" s="3" t="s">
        <v>165</v>
      </c>
      <c r="AD9" s="12" t="s">
        <v>166</v>
      </c>
      <c r="AE9" s="13" t="s">
        <v>167</v>
      </c>
      <c r="AF9" s="3"/>
      <c r="AG9" s="3"/>
      <c r="AH9" s="3"/>
      <c r="AI9" s="3"/>
      <c r="AJ9" s="3"/>
      <c r="AK9" s="3"/>
      <c r="AL9" s="3"/>
      <c r="AM9" s="3"/>
      <c r="AN9" s="3" t="s">
        <v>168</v>
      </c>
      <c r="AO9" s="3" t="s">
        <v>129</v>
      </c>
      <c r="AP9" s="3"/>
      <c r="AQ9" s="3" t="s">
        <v>134</v>
      </c>
      <c r="AR9" s="12" t="s">
        <v>169</v>
      </c>
      <c r="AS9" s="12" t="s">
        <v>170</v>
      </c>
      <c r="AT9" s="12" t="s">
        <v>166</v>
      </c>
      <c r="AU9" s="13"/>
      <c r="AV9" s="12" t="s">
        <v>171</v>
      </c>
      <c r="AW9" s="14">
        <v>43100</v>
      </c>
      <c r="AX9" s="3" t="s">
        <v>172</v>
      </c>
      <c r="AY9" s="5">
        <v>2017</v>
      </c>
      <c r="AZ9" s="14">
        <v>43100</v>
      </c>
      <c r="BA9" s="6" t="s">
        <v>173</v>
      </c>
    </row>
    <row r="10" spans="1:53" ht="15">
      <c r="A10" t="s">
        <v>126</v>
      </c>
      <c r="B10" s="3">
        <v>2017</v>
      </c>
      <c r="C10" s="4" t="s">
        <v>128</v>
      </c>
      <c r="D10" s="3">
        <v>330001</v>
      </c>
      <c r="E10" s="5" t="s">
        <v>151</v>
      </c>
      <c r="F10" s="33" t="s">
        <v>177</v>
      </c>
      <c r="G10" s="7">
        <v>42736</v>
      </c>
      <c r="H10" s="7">
        <v>43100</v>
      </c>
      <c r="I10" s="8" t="s">
        <v>152</v>
      </c>
      <c r="J10" s="3">
        <v>330001</v>
      </c>
      <c r="K10" s="3">
        <v>10129</v>
      </c>
      <c r="L10" s="9" t="s">
        <v>153</v>
      </c>
      <c r="M10" s="10">
        <v>2400000</v>
      </c>
      <c r="N10" s="11">
        <v>0</v>
      </c>
      <c r="O10" s="11">
        <v>0</v>
      </c>
      <c r="P10" s="11">
        <v>0</v>
      </c>
      <c r="Q10" s="11">
        <v>0</v>
      </c>
      <c r="R10" s="12" t="s">
        <v>154</v>
      </c>
      <c r="S10" s="12" t="s">
        <v>155</v>
      </c>
      <c r="T10" s="15" t="s">
        <v>156</v>
      </c>
      <c r="U10" s="15" t="s">
        <v>157</v>
      </c>
      <c r="V10" s="15" t="s">
        <v>158</v>
      </c>
      <c r="W10" s="15" t="s">
        <v>159</v>
      </c>
      <c r="X10" s="15" t="s">
        <v>160</v>
      </c>
      <c r="Y10" s="3" t="s">
        <v>161</v>
      </c>
      <c r="Z10" s="3" t="s">
        <v>162</v>
      </c>
      <c r="AA10" s="3" t="s">
        <v>174</v>
      </c>
      <c r="AB10" s="3" t="s">
        <v>164</v>
      </c>
      <c r="AC10" s="3" t="s">
        <v>165</v>
      </c>
      <c r="AD10" s="12" t="s">
        <v>166</v>
      </c>
      <c r="AE10" s="13" t="s">
        <v>167</v>
      </c>
      <c r="AF10" s="3"/>
      <c r="AG10" s="3"/>
      <c r="AH10" s="3"/>
      <c r="AI10" s="3"/>
      <c r="AJ10" s="3"/>
      <c r="AK10" s="3"/>
      <c r="AL10" s="3"/>
      <c r="AM10" s="3"/>
      <c r="AN10" s="3" t="s">
        <v>168</v>
      </c>
      <c r="AO10" s="3" t="s">
        <v>129</v>
      </c>
      <c r="AP10" s="3"/>
      <c r="AQ10" s="3" t="s">
        <v>134</v>
      </c>
      <c r="AR10" s="12" t="s">
        <v>175</v>
      </c>
      <c r="AS10" s="12" t="s">
        <v>170</v>
      </c>
      <c r="AT10" s="12" t="s">
        <v>166</v>
      </c>
      <c r="AU10" s="13"/>
      <c r="AV10" s="12" t="s">
        <v>171</v>
      </c>
      <c r="AW10" s="14">
        <v>43100</v>
      </c>
      <c r="AX10" s="3" t="s">
        <v>172</v>
      </c>
      <c r="AY10" s="5">
        <v>2017</v>
      </c>
      <c r="AZ10" s="14">
        <v>43100</v>
      </c>
      <c r="BA10" s="6" t="s">
        <v>173</v>
      </c>
    </row>
    <row r="11" spans="1:53" ht="15">
      <c r="A11" t="s">
        <v>126</v>
      </c>
      <c r="B11" s="3">
        <v>2017</v>
      </c>
      <c r="C11" s="4" t="s">
        <v>128</v>
      </c>
      <c r="D11" s="3">
        <v>330001</v>
      </c>
      <c r="E11" s="5" t="s">
        <v>151</v>
      </c>
      <c r="F11" s="33" t="s">
        <v>177</v>
      </c>
      <c r="G11" s="7">
        <v>42736</v>
      </c>
      <c r="H11" s="7">
        <v>43100</v>
      </c>
      <c r="I11" s="8" t="s">
        <v>152</v>
      </c>
      <c r="J11" s="3">
        <v>330001</v>
      </c>
      <c r="K11" s="3">
        <v>4695</v>
      </c>
      <c r="L11" s="9" t="s">
        <v>153</v>
      </c>
      <c r="M11" s="10">
        <v>24000000</v>
      </c>
      <c r="N11" s="11">
        <v>0</v>
      </c>
      <c r="O11" s="11">
        <v>0</v>
      </c>
      <c r="P11" s="11">
        <v>0</v>
      </c>
      <c r="Q11" s="11">
        <v>0</v>
      </c>
      <c r="R11" s="12" t="s">
        <v>154</v>
      </c>
      <c r="S11" s="12" t="s">
        <v>155</v>
      </c>
      <c r="T11" s="15" t="s">
        <v>156</v>
      </c>
      <c r="U11" s="15" t="s">
        <v>157</v>
      </c>
      <c r="V11" s="15" t="s">
        <v>158</v>
      </c>
      <c r="W11" s="15" t="s">
        <v>159</v>
      </c>
      <c r="X11" s="15" t="s">
        <v>160</v>
      </c>
      <c r="Y11" s="3" t="s">
        <v>161</v>
      </c>
      <c r="Z11" s="3" t="s">
        <v>162</v>
      </c>
      <c r="AA11" s="3" t="s">
        <v>174</v>
      </c>
      <c r="AB11" s="3" t="s">
        <v>164</v>
      </c>
      <c r="AC11" s="3" t="s">
        <v>165</v>
      </c>
      <c r="AD11" s="12" t="s">
        <v>166</v>
      </c>
      <c r="AE11" s="13" t="s">
        <v>167</v>
      </c>
      <c r="AF11" s="3"/>
      <c r="AG11" s="3"/>
      <c r="AH11" s="3"/>
      <c r="AI11" s="3"/>
      <c r="AJ11" s="3"/>
      <c r="AK11" s="3"/>
      <c r="AL11" s="3"/>
      <c r="AM11" s="3"/>
      <c r="AN11" s="3" t="s">
        <v>168</v>
      </c>
      <c r="AO11" s="3" t="s">
        <v>129</v>
      </c>
      <c r="AP11" s="3"/>
      <c r="AQ11" s="3" t="s">
        <v>134</v>
      </c>
      <c r="AR11" s="12" t="s">
        <v>175</v>
      </c>
      <c r="AS11" s="16" t="s">
        <v>170</v>
      </c>
      <c r="AT11" s="12" t="s">
        <v>166</v>
      </c>
      <c r="AU11" s="13"/>
      <c r="AV11" s="12" t="s">
        <v>171</v>
      </c>
      <c r="AW11" s="14">
        <v>43100</v>
      </c>
      <c r="AX11" s="3" t="s">
        <v>172</v>
      </c>
      <c r="AY11" s="5">
        <v>2017</v>
      </c>
      <c r="AZ11" s="14">
        <v>43100</v>
      </c>
      <c r="BA11" s="6" t="s">
        <v>173</v>
      </c>
    </row>
    <row r="12" spans="1:53" ht="15">
      <c r="A12" t="s">
        <v>126</v>
      </c>
      <c r="B12" s="4">
        <v>2017</v>
      </c>
      <c r="C12" s="4" t="s">
        <v>128</v>
      </c>
      <c r="D12" s="4">
        <v>330001</v>
      </c>
      <c r="E12" s="4" t="s">
        <v>176</v>
      </c>
      <c r="F12" s="17" t="s">
        <v>177</v>
      </c>
      <c r="G12" s="18">
        <v>42736</v>
      </c>
      <c r="H12" s="18">
        <v>43100</v>
      </c>
      <c r="I12" s="8" t="s">
        <v>152</v>
      </c>
      <c r="J12" s="4">
        <v>330002</v>
      </c>
      <c r="K12" s="4">
        <v>12606</v>
      </c>
      <c r="L12" s="9" t="s">
        <v>153</v>
      </c>
      <c r="M12" s="4">
        <v>35537989.53</v>
      </c>
      <c r="N12" s="11">
        <v>0</v>
      </c>
      <c r="O12" s="4">
        <v>17685949.74</v>
      </c>
      <c r="P12" s="11">
        <v>0</v>
      </c>
      <c r="Q12" s="11">
        <v>0</v>
      </c>
      <c r="R12" s="12" t="s">
        <v>154</v>
      </c>
      <c r="S12" s="19" t="s">
        <v>178</v>
      </c>
      <c r="T12" s="20" t="s">
        <v>179</v>
      </c>
      <c r="U12" s="20"/>
      <c r="V12" s="20"/>
      <c r="W12" s="20"/>
      <c r="X12" s="20" t="s">
        <v>180</v>
      </c>
      <c r="Y12" s="4" t="s">
        <v>181</v>
      </c>
      <c r="Z12" s="4" t="s">
        <v>182</v>
      </c>
      <c r="AA12" s="4" t="s">
        <v>183</v>
      </c>
      <c r="AB12" s="3" t="s">
        <v>164</v>
      </c>
      <c r="AC12" s="4" t="s">
        <v>184</v>
      </c>
      <c r="AD12" s="12" t="s">
        <v>166</v>
      </c>
      <c r="AE12" s="13" t="s">
        <v>167</v>
      </c>
      <c r="AF12" s="4"/>
      <c r="AG12" s="4"/>
      <c r="AH12" s="4"/>
      <c r="AI12" s="4"/>
      <c r="AJ12" s="4"/>
      <c r="AK12" s="4"/>
      <c r="AL12" s="4"/>
      <c r="AM12" s="4"/>
      <c r="AN12" s="4" t="s">
        <v>185</v>
      </c>
      <c r="AO12" s="4" t="s">
        <v>129</v>
      </c>
      <c r="AP12" s="4"/>
      <c r="AQ12" s="4" t="s">
        <v>134</v>
      </c>
      <c r="AR12" s="19" t="s">
        <v>186</v>
      </c>
      <c r="AS12" s="19" t="s">
        <v>187</v>
      </c>
      <c r="AT12" s="12" t="s">
        <v>166</v>
      </c>
      <c r="AU12" s="13"/>
      <c r="AV12" s="12" t="s">
        <v>171</v>
      </c>
      <c r="AW12" s="14">
        <v>43100</v>
      </c>
      <c r="AX12" s="4" t="s">
        <v>188</v>
      </c>
      <c r="AY12" s="4">
        <v>2017</v>
      </c>
      <c r="AZ12" s="14">
        <v>43100</v>
      </c>
      <c r="BA12" s="4" t="s">
        <v>189</v>
      </c>
    </row>
    <row r="13" spans="1:53" ht="15">
      <c r="A13" t="s">
        <v>126</v>
      </c>
      <c r="B13" s="4">
        <v>2017</v>
      </c>
      <c r="C13" s="4" t="s">
        <v>128</v>
      </c>
      <c r="D13" s="4">
        <v>330001</v>
      </c>
      <c r="E13" s="4" t="s">
        <v>176</v>
      </c>
      <c r="F13" s="4" t="s">
        <v>177</v>
      </c>
      <c r="G13" s="18">
        <v>42736</v>
      </c>
      <c r="H13" s="18">
        <v>43100</v>
      </c>
      <c r="I13" s="8" t="s">
        <v>152</v>
      </c>
      <c r="J13" s="3">
        <v>330003</v>
      </c>
      <c r="K13" s="4">
        <v>19645</v>
      </c>
      <c r="L13" s="9" t="s">
        <v>153</v>
      </c>
      <c r="M13" s="4">
        <v>56153324.02</v>
      </c>
      <c r="N13" s="11">
        <v>0</v>
      </c>
      <c r="O13" s="4">
        <v>18146006.62</v>
      </c>
      <c r="P13" s="11">
        <v>0</v>
      </c>
      <c r="Q13" s="11">
        <v>0</v>
      </c>
      <c r="R13" s="12" t="s">
        <v>154</v>
      </c>
      <c r="S13" s="12" t="s">
        <v>178</v>
      </c>
      <c r="T13" s="20" t="s">
        <v>179</v>
      </c>
      <c r="U13" s="20"/>
      <c r="V13" s="20"/>
      <c r="W13" s="20"/>
      <c r="X13" s="20" t="s">
        <v>180</v>
      </c>
      <c r="Y13" s="4" t="s">
        <v>181</v>
      </c>
      <c r="Z13" s="4" t="s">
        <v>182</v>
      </c>
      <c r="AA13" s="4" t="s">
        <v>183</v>
      </c>
      <c r="AB13" s="3" t="s">
        <v>164</v>
      </c>
      <c r="AC13" s="4" t="s">
        <v>184</v>
      </c>
      <c r="AD13" s="12" t="s">
        <v>166</v>
      </c>
      <c r="AE13" s="13" t="s">
        <v>167</v>
      </c>
      <c r="AF13" s="4"/>
      <c r="AG13" s="4"/>
      <c r="AH13" s="4"/>
      <c r="AI13" s="4"/>
      <c r="AJ13" s="4"/>
      <c r="AK13" s="4"/>
      <c r="AL13" s="4"/>
      <c r="AM13" s="4"/>
      <c r="AN13" s="4" t="s">
        <v>185</v>
      </c>
      <c r="AO13" s="4" t="s">
        <v>129</v>
      </c>
      <c r="AP13" s="4"/>
      <c r="AQ13" s="4" t="s">
        <v>134</v>
      </c>
      <c r="AR13" s="19" t="s">
        <v>186</v>
      </c>
      <c r="AS13" s="19" t="s">
        <v>187</v>
      </c>
      <c r="AT13" s="12" t="s">
        <v>166</v>
      </c>
      <c r="AU13" s="13"/>
      <c r="AV13" s="12" t="s">
        <v>171</v>
      </c>
      <c r="AW13" s="14">
        <v>43100</v>
      </c>
      <c r="AX13" s="4" t="s">
        <v>188</v>
      </c>
      <c r="AY13" s="4">
        <v>2017</v>
      </c>
      <c r="AZ13" s="14">
        <v>43100</v>
      </c>
      <c r="BA13" s="4" t="s">
        <v>189</v>
      </c>
    </row>
    <row r="14" spans="1:53" ht="15">
      <c r="A14" t="s">
        <v>126</v>
      </c>
      <c r="B14" s="4">
        <v>2017</v>
      </c>
      <c r="C14" s="4" t="s">
        <v>128</v>
      </c>
      <c r="D14" s="4">
        <v>330001</v>
      </c>
      <c r="E14" s="4" t="s">
        <v>176</v>
      </c>
      <c r="F14" s="4" t="s">
        <v>177</v>
      </c>
      <c r="G14" s="18">
        <v>42736</v>
      </c>
      <c r="H14" s="18">
        <v>43100</v>
      </c>
      <c r="I14" s="8" t="s">
        <v>152</v>
      </c>
      <c r="J14" s="4">
        <v>330004</v>
      </c>
      <c r="K14" s="4">
        <v>7168</v>
      </c>
      <c r="L14" s="9" t="s">
        <v>153</v>
      </c>
      <c r="M14" s="4">
        <v>125440000</v>
      </c>
      <c r="N14" s="11">
        <v>0</v>
      </c>
      <c r="O14" s="4">
        <v>66318096.15</v>
      </c>
      <c r="P14" s="11">
        <v>0</v>
      </c>
      <c r="Q14" s="11">
        <v>0</v>
      </c>
      <c r="R14" s="12" t="s">
        <v>154</v>
      </c>
      <c r="S14" s="12" t="s">
        <v>178</v>
      </c>
      <c r="T14" s="20" t="s">
        <v>179</v>
      </c>
      <c r="U14" s="20" t="s">
        <v>190</v>
      </c>
      <c r="V14" s="20" t="s">
        <v>191</v>
      </c>
      <c r="W14" s="20" t="s">
        <v>191</v>
      </c>
      <c r="X14" s="20" t="s">
        <v>180</v>
      </c>
      <c r="Y14" s="4" t="s">
        <v>181</v>
      </c>
      <c r="Z14" s="4" t="s">
        <v>182</v>
      </c>
      <c r="AA14" s="4" t="s">
        <v>183</v>
      </c>
      <c r="AB14" s="3" t="s">
        <v>164</v>
      </c>
      <c r="AC14" s="4" t="s">
        <v>184</v>
      </c>
      <c r="AD14" s="12" t="s">
        <v>166</v>
      </c>
      <c r="AE14" s="13" t="s">
        <v>167</v>
      </c>
      <c r="AF14" s="4"/>
      <c r="AG14" s="4"/>
      <c r="AH14" s="4"/>
      <c r="AI14" s="4"/>
      <c r="AJ14" s="4"/>
      <c r="AK14" s="4"/>
      <c r="AL14" s="4"/>
      <c r="AM14" s="4"/>
      <c r="AN14" s="4" t="s">
        <v>185</v>
      </c>
      <c r="AO14" s="4" t="s">
        <v>129</v>
      </c>
      <c r="AP14" s="4"/>
      <c r="AQ14" s="4" t="s">
        <v>134</v>
      </c>
      <c r="AR14" s="19" t="s">
        <v>186</v>
      </c>
      <c r="AS14" s="21" t="s">
        <v>187</v>
      </c>
      <c r="AT14" s="22" t="s">
        <v>166</v>
      </c>
      <c r="AU14" s="13"/>
      <c r="AV14" s="12" t="s">
        <v>171</v>
      </c>
      <c r="AW14" s="14">
        <v>43100</v>
      </c>
      <c r="AX14" s="4" t="s">
        <v>188</v>
      </c>
      <c r="AY14" s="4">
        <v>2017</v>
      </c>
      <c r="AZ14" s="14">
        <v>43100</v>
      </c>
      <c r="BA14" s="4" t="s">
        <v>189</v>
      </c>
    </row>
    <row r="15" spans="1:53" ht="15">
      <c r="A15" t="s">
        <v>126</v>
      </c>
      <c r="B15" s="4">
        <v>2017</v>
      </c>
      <c r="C15" s="4" t="s">
        <v>128</v>
      </c>
      <c r="D15" s="4">
        <v>330001</v>
      </c>
      <c r="E15" s="4" t="s">
        <v>176</v>
      </c>
      <c r="F15" s="4" t="s">
        <v>177</v>
      </c>
      <c r="G15" s="18">
        <v>42736</v>
      </c>
      <c r="H15" s="18">
        <v>43100</v>
      </c>
      <c r="I15" s="8" t="s">
        <v>152</v>
      </c>
      <c r="J15" s="3">
        <v>330005</v>
      </c>
      <c r="K15" s="4">
        <v>5734</v>
      </c>
      <c r="L15" s="9" t="s">
        <v>153</v>
      </c>
      <c r="M15" s="4">
        <v>9500002.78</v>
      </c>
      <c r="N15" s="11">
        <v>0</v>
      </c>
      <c r="O15" s="4">
        <v>3205549.75</v>
      </c>
      <c r="P15" s="11">
        <v>0</v>
      </c>
      <c r="Q15" s="11">
        <v>0</v>
      </c>
      <c r="R15" s="12" t="s">
        <v>154</v>
      </c>
      <c r="S15" s="12" t="s">
        <v>178</v>
      </c>
      <c r="T15" s="20" t="s">
        <v>179</v>
      </c>
      <c r="U15" s="20"/>
      <c r="V15" s="20"/>
      <c r="W15" s="20"/>
      <c r="X15" s="20" t="s">
        <v>180</v>
      </c>
      <c r="Y15" s="4" t="s">
        <v>181</v>
      </c>
      <c r="Z15" s="4" t="s">
        <v>182</v>
      </c>
      <c r="AA15" s="4" t="s">
        <v>183</v>
      </c>
      <c r="AB15" s="3" t="s">
        <v>164</v>
      </c>
      <c r="AC15" s="4" t="s">
        <v>184</v>
      </c>
      <c r="AD15" s="12" t="s">
        <v>166</v>
      </c>
      <c r="AE15" s="13" t="s">
        <v>167</v>
      </c>
      <c r="AF15" s="4"/>
      <c r="AG15" s="4"/>
      <c r="AH15" s="4"/>
      <c r="AI15" s="4"/>
      <c r="AJ15" s="4"/>
      <c r="AK15" s="4"/>
      <c r="AL15" s="4"/>
      <c r="AM15" s="4"/>
      <c r="AN15" s="4" t="s">
        <v>185</v>
      </c>
      <c r="AO15" s="4" t="s">
        <v>129</v>
      </c>
      <c r="AP15" s="4"/>
      <c r="AQ15" s="4" t="s">
        <v>134</v>
      </c>
      <c r="AR15" s="19" t="s">
        <v>186</v>
      </c>
      <c r="AS15" s="21" t="s">
        <v>187</v>
      </c>
      <c r="AT15" s="22" t="s">
        <v>166</v>
      </c>
      <c r="AU15" s="13"/>
      <c r="AV15" s="12" t="s">
        <v>171</v>
      </c>
      <c r="AW15" s="14">
        <v>43100</v>
      </c>
      <c r="AX15" s="4" t="s">
        <v>188</v>
      </c>
      <c r="AY15" s="4">
        <v>2017</v>
      </c>
      <c r="AZ15" s="14">
        <v>43100</v>
      </c>
      <c r="BA15" s="4" t="s">
        <v>189</v>
      </c>
    </row>
    <row r="16" spans="1:53" s="48" customFormat="1" ht="15.75" thickBot="1">
      <c r="A16" t="s">
        <v>125</v>
      </c>
      <c r="B16" s="23">
        <v>2017</v>
      </c>
      <c r="C16" s="23" t="s">
        <v>129</v>
      </c>
      <c r="D16" s="23">
        <v>150001</v>
      </c>
      <c r="E16" s="23" t="s">
        <v>192</v>
      </c>
      <c r="F16" s="33" t="s">
        <v>177</v>
      </c>
      <c r="G16" s="24">
        <v>43009</v>
      </c>
      <c r="H16" s="24">
        <v>43100</v>
      </c>
      <c r="I16" s="26" t="s">
        <v>193</v>
      </c>
      <c r="J16" s="6">
        <v>150001</v>
      </c>
      <c r="K16" s="23">
        <v>63</v>
      </c>
      <c r="L16" s="5" t="s">
        <v>153</v>
      </c>
      <c r="M16" s="25">
        <v>0</v>
      </c>
      <c r="N16" s="49">
        <v>0</v>
      </c>
      <c r="O16" s="25">
        <v>0</v>
      </c>
      <c r="P16" s="49">
        <v>0</v>
      </c>
      <c r="Q16" s="49">
        <v>0</v>
      </c>
      <c r="R16" s="22" t="s">
        <v>154</v>
      </c>
      <c r="S16" s="33" t="s">
        <v>194</v>
      </c>
      <c r="T16" s="26" t="s">
        <v>195</v>
      </c>
      <c r="U16" s="27" t="s">
        <v>196</v>
      </c>
      <c r="V16" s="28" t="s">
        <v>197</v>
      </c>
      <c r="W16" s="28" t="s">
        <v>198</v>
      </c>
      <c r="X16" s="6" t="s">
        <v>180</v>
      </c>
      <c r="Y16" s="6" t="s">
        <v>199</v>
      </c>
      <c r="Z16" s="6" t="s">
        <v>200</v>
      </c>
      <c r="AA16" s="29" t="s">
        <v>183</v>
      </c>
      <c r="AB16" s="6" t="s">
        <v>201</v>
      </c>
      <c r="AC16" s="6" t="s">
        <v>202</v>
      </c>
      <c r="AD16" s="30" t="s">
        <v>203</v>
      </c>
      <c r="AE16" s="31" t="s">
        <v>204</v>
      </c>
      <c r="AF16" s="23"/>
      <c r="AG16" s="23"/>
      <c r="AH16" s="32"/>
      <c r="AI16" s="32"/>
      <c r="AJ16" s="32"/>
      <c r="AK16" s="32"/>
      <c r="AL16" s="23"/>
      <c r="AM16" s="6" t="s">
        <v>205</v>
      </c>
      <c r="AN16" s="6" t="s">
        <v>206</v>
      </c>
      <c r="AO16" s="23" t="s">
        <v>129</v>
      </c>
      <c r="AP16" s="23" t="s">
        <v>192</v>
      </c>
      <c r="AQ16" s="23" t="s">
        <v>129</v>
      </c>
      <c r="AR16" s="42" t="s">
        <v>207</v>
      </c>
      <c r="AS16" s="33" t="s">
        <v>208</v>
      </c>
      <c r="AT16" s="33" t="s">
        <v>208</v>
      </c>
      <c r="AU16" s="41"/>
      <c r="AV16" s="33" t="s">
        <v>209</v>
      </c>
      <c r="AW16" s="34">
        <v>43100</v>
      </c>
      <c r="AX16" s="6" t="s">
        <v>210</v>
      </c>
      <c r="AY16" s="23">
        <v>2017</v>
      </c>
      <c r="AZ16" s="34">
        <v>43100</v>
      </c>
      <c r="BA16" s="26" t="s">
        <v>211</v>
      </c>
    </row>
    <row r="17" spans="1:53" s="48" customFormat="1" ht="18.75" customHeight="1" thickBot="1">
      <c r="A17" t="s">
        <v>125</v>
      </c>
      <c r="B17" s="23">
        <v>2017</v>
      </c>
      <c r="C17" s="23" t="s">
        <v>129</v>
      </c>
      <c r="D17" s="23">
        <v>150001</v>
      </c>
      <c r="E17" s="23" t="s">
        <v>212</v>
      </c>
      <c r="F17" s="33" t="s">
        <v>177</v>
      </c>
      <c r="G17" s="24">
        <v>41640</v>
      </c>
      <c r="H17" s="24">
        <v>43100</v>
      </c>
      <c r="I17" s="26" t="s">
        <v>193</v>
      </c>
      <c r="J17" s="6">
        <v>150002</v>
      </c>
      <c r="K17" s="23">
        <v>19</v>
      </c>
      <c r="L17" s="5" t="s">
        <v>153</v>
      </c>
      <c r="M17" s="25">
        <v>0</v>
      </c>
      <c r="N17" s="49">
        <v>0</v>
      </c>
      <c r="O17" s="25">
        <v>0</v>
      </c>
      <c r="P17" s="49">
        <v>0</v>
      </c>
      <c r="Q17" s="49">
        <v>0</v>
      </c>
      <c r="R17" s="22" t="s">
        <v>154</v>
      </c>
      <c r="S17" s="33" t="s">
        <v>213</v>
      </c>
      <c r="T17" s="26" t="s">
        <v>214</v>
      </c>
      <c r="U17" s="27" t="s">
        <v>196</v>
      </c>
      <c r="V17" s="35" t="s">
        <v>215</v>
      </c>
      <c r="W17" s="35" t="s">
        <v>216</v>
      </c>
      <c r="X17" s="6" t="s">
        <v>180</v>
      </c>
      <c r="Y17" s="6" t="s">
        <v>199</v>
      </c>
      <c r="Z17" s="6" t="s">
        <v>200</v>
      </c>
      <c r="AA17" s="29" t="s">
        <v>183</v>
      </c>
      <c r="AB17" s="6"/>
      <c r="AC17" s="6"/>
      <c r="AD17" s="33" t="s">
        <v>217</v>
      </c>
      <c r="AE17" s="41" t="s">
        <v>167</v>
      </c>
      <c r="AF17" s="23"/>
      <c r="AG17" s="23"/>
      <c r="AH17" s="32"/>
      <c r="AI17" s="32"/>
      <c r="AJ17" s="32"/>
      <c r="AK17" s="32"/>
      <c r="AL17" s="23"/>
      <c r="AM17" s="6" t="s">
        <v>205</v>
      </c>
      <c r="AN17" s="6" t="s">
        <v>206</v>
      </c>
      <c r="AO17" s="23" t="s">
        <v>129</v>
      </c>
      <c r="AP17" s="23" t="s">
        <v>212</v>
      </c>
      <c r="AQ17" s="23" t="s">
        <v>129</v>
      </c>
      <c r="AR17" s="42" t="s">
        <v>207</v>
      </c>
      <c r="AS17" s="33" t="s">
        <v>218</v>
      </c>
      <c r="AT17" s="33" t="s">
        <v>218</v>
      </c>
      <c r="AU17" s="41"/>
      <c r="AV17" s="33" t="s">
        <v>219</v>
      </c>
      <c r="AW17" s="24">
        <v>43100</v>
      </c>
      <c r="AX17" s="6" t="s">
        <v>210</v>
      </c>
      <c r="AY17" s="23">
        <v>2017</v>
      </c>
      <c r="AZ17" s="24">
        <v>43100</v>
      </c>
      <c r="BA17" s="23" t="s">
        <v>220</v>
      </c>
    </row>
    <row r="18" spans="1:53" s="48" customFormat="1" ht="20.25" customHeight="1" thickBot="1">
      <c r="A18" t="s">
        <v>125</v>
      </c>
      <c r="B18" s="23">
        <v>2017</v>
      </c>
      <c r="C18" s="23" t="s">
        <v>129</v>
      </c>
      <c r="D18" s="23">
        <v>150001</v>
      </c>
      <c r="E18" s="23" t="s">
        <v>221</v>
      </c>
      <c r="F18" s="33" t="s">
        <v>177</v>
      </c>
      <c r="G18" s="24">
        <v>41640</v>
      </c>
      <c r="H18" s="24">
        <v>43100</v>
      </c>
      <c r="I18" s="26" t="s">
        <v>193</v>
      </c>
      <c r="J18" s="6">
        <v>150003</v>
      </c>
      <c r="K18" s="23">
        <v>6</v>
      </c>
      <c r="L18" s="5" t="s">
        <v>153</v>
      </c>
      <c r="M18" s="25">
        <v>0</v>
      </c>
      <c r="N18" s="25">
        <v>0</v>
      </c>
      <c r="O18" s="25">
        <v>0</v>
      </c>
      <c r="P18" s="49">
        <v>0</v>
      </c>
      <c r="Q18" s="49">
        <v>0</v>
      </c>
      <c r="R18" s="22" t="s">
        <v>154</v>
      </c>
      <c r="S18" s="33" t="s">
        <v>213</v>
      </c>
      <c r="T18" s="26" t="s">
        <v>222</v>
      </c>
      <c r="U18" s="27" t="s">
        <v>196</v>
      </c>
      <c r="V18" s="35" t="s">
        <v>223</v>
      </c>
      <c r="W18" s="35" t="s">
        <v>224</v>
      </c>
      <c r="X18" s="6" t="s">
        <v>180</v>
      </c>
      <c r="Y18" s="6" t="s">
        <v>199</v>
      </c>
      <c r="Z18" s="6" t="s">
        <v>200</v>
      </c>
      <c r="AA18" s="29" t="s">
        <v>183</v>
      </c>
      <c r="AB18" s="6"/>
      <c r="AC18" s="6"/>
      <c r="AD18" s="33" t="s">
        <v>217</v>
      </c>
      <c r="AE18" s="41" t="s">
        <v>167</v>
      </c>
      <c r="AF18" s="23"/>
      <c r="AG18" s="23"/>
      <c r="AH18" s="32"/>
      <c r="AI18" s="32"/>
      <c r="AJ18" s="32"/>
      <c r="AK18" s="32"/>
      <c r="AL18" s="23"/>
      <c r="AM18" s="6" t="s">
        <v>205</v>
      </c>
      <c r="AN18" s="6" t="s">
        <v>206</v>
      </c>
      <c r="AO18" s="23" t="s">
        <v>129</v>
      </c>
      <c r="AP18" s="23" t="s">
        <v>221</v>
      </c>
      <c r="AQ18" s="23" t="s">
        <v>129</v>
      </c>
      <c r="AR18" s="42" t="s">
        <v>207</v>
      </c>
      <c r="AS18" s="33" t="s">
        <v>218</v>
      </c>
      <c r="AT18" s="33" t="s">
        <v>218</v>
      </c>
      <c r="AU18" s="41"/>
      <c r="AV18" s="33" t="s">
        <v>225</v>
      </c>
      <c r="AW18" s="34">
        <v>43100</v>
      </c>
      <c r="AX18" s="6" t="s">
        <v>210</v>
      </c>
      <c r="AY18" s="23">
        <v>2017</v>
      </c>
      <c r="AZ18" s="34">
        <v>43100</v>
      </c>
      <c r="BA18" s="23" t="s">
        <v>226</v>
      </c>
    </row>
    <row r="19" spans="1:53" s="48" customFormat="1" ht="15.75" thickBot="1">
      <c r="A19" t="s">
        <v>125</v>
      </c>
      <c r="B19" s="23">
        <v>2017</v>
      </c>
      <c r="C19" s="23" t="s">
        <v>129</v>
      </c>
      <c r="D19" s="23">
        <v>150001</v>
      </c>
      <c r="E19" s="23" t="s">
        <v>227</v>
      </c>
      <c r="F19" s="33" t="s">
        <v>177</v>
      </c>
      <c r="G19" s="24">
        <v>43009</v>
      </c>
      <c r="H19" s="24">
        <v>43100</v>
      </c>
      <c r="I19" s="26" t="s">
        <v>193</v>
      </c>
      <c r="J19" s="6">
        <v>150004</v>
      </c>
      <c r="K19" s="23">
        <v>49</v>
      </c>
      <c r="L19" s="5" t="s">
        <v>153</v>
      </c>
      <c r="M19" s="25">
        <v>0</v>
      </c>
      <c r="N19" s="25">
        <v>0</v>
      </c>
      <c r="O19" s="25">
        <v>0</v>
      </c>
      <c r="P19" s="49">
        <v>0</v>
      </c>
      <c r="Q19" s="49">
        <v>0</v>
      </c>
      <c r="R19" s="22" t="s">
        <v>154</v>
      </c>
      <c r="S19" s="33" t="s">
        <v>194</v>
      </c>
      <c r="T19" s="6" t="s">
        <v>228</v>
      </c>
      <c r="U19" s="27" t="s">
        <v>196</v>
      </c>
      <c r="V19" s="35" t="s">
        <v>229</v>
      </c>
      <c r="W19" s="35" t="s">
        <v>230</v>
      </c>
      <c r="X19" s="6" t="s">
        <v>180</v>
      </c>
      <c r="Y19" s="6" t="s">
        <v>199</v>
      </c>
      <c r="Z19" s="6" t="s">
        <v>200</v>
      </c>
      <c r="AA19" s="29" t="s">
        <v>183</v>
      </c>
      <c r="AB19" s="6" t="s">
        <v>201</v>
      </c>
      <c r="AC19" s="6" t="s">
        <v>202</v>
      </c>
      <c r="AD19" s="30" t="s">
        <v>203</v>
      </c>
      <c r="AE19" s="31" t="s">
        <v>204</v>
      </c>
      <c r="AF19" s="23"/>
      <c r="AG19" s="23"/>
      <c r="AH19" s="32"/>
      <c r="AI19" s="32"/>
      <c r="AJ19" s="32"/>
      <c r="AK19" s="32"/>
      <c r="AL19" s="23"/>
      <c r="AM19" s="6" t="s">
        <v>205</v>
      </c>
      <c r="AN19" s="6" t="s">
        <v>206</v>
      </c>
      <c r="AO19" s="23" t="s">
        <v>129</v>
      </c>
      <c r="AP19" s="23" t="s">
        <v>227</v>
      </c>
      <c r="AQ19" s="23" t="s">
        <v>129</v>
      </c>
      <c r="AR19" s="42" t="s">
        <v>207</v>
      </c>
      <c r="AS19" s="33" t="s">
        <v>208</v>
      </c>
      <c r="AT19" s="33" t="s">
        <v>208</v>
      </c>
      <c r="AU19" s="41"/>
      <c r="AV19" s="33" t="s">
        <v>231</v>
      </c>
      <c r="AW19" s="24">
        <v>43100</v>
      </c>
      <c r="AX19" s="6" t="s">
        <v>210</v>
      </c>
      <c r="AY19" s="23">
        <v>2017</v>
      </c>
      <c r="AZ19" s="24">
        <v>43100</v>
      </c>
      <c r="BA19" s="26" t="s">
        <v>211</v>
      </c>
    </row>
    <row r="20" spans="1:53" s="48" customFormat="1" ht="15.75" thickBot="1">
      <c r="A20" t="s">
        <v>125</v>
      </c>
      <c r="B20" s="23">
        <v>2017</v>
      </c>
      <c r="C20" s="23" t="s">
        <v>129</v>
      </c>
      <c r="D20" s="23">
        <v>150001</v>
      </c>
      <c r="E20" s="23" t="s">
        <v>232</v>
      </c>
      <c r="F20" s="33" t="s">
        <v>177</v>
      </c>
      <c r="G20" s="24">
        <v>43009</v>
      </c>
      <c r="H20" s="24">
        <v>43100</v>
      </c>
      <c r="I20" s="26" t="s">
        <v>193</v>
      </c>
      <c r="J20" s="6">
        <v>150005</v>
      </c>
      <c r="K20" s="23">
        <v>56</v>
      </c>
      <c r="L20" s="5" t="s">
        <v>153</v>
      </c>
      <c r="M20" s="25">
        <v>0</v>
      </c>
      <c r="N20" s="25">
        <v>0</v>
      </c>
      <c r="O20" s="25">
        <v>0</v>
      </c>
      <c r="P20" s="49">
        <v>0</v>
      </c>
      <c r="Q20" s="49">
        <v>0</v>
      </c>
      <c r="R20" s="22" t="s">
        <v>154</v>
      </c>
      <c r="S20" s="33" t="s">
        <v>194</v>
      </c>
      <c r="T20" s="26" t="s">
        <v>233</v>
      </c>
      <c r="U20" s="27" t="s">
        <v>196</v>
      </c>
      <c r="V20" s="35" t="s">
        <v>215</v>
      </c>
      <c r="W20" s="35" t="s">
        <v>234</v>
      </c>
      <c r="X20" s="6" t="s">
        <v>180</v>
      </c>
      <c r="Y20" s="6" t="s">
        <v>199</v>
      </c>
      <c r="Z20" s="6" t="s">
        <v>200</v>
      </c>
      <c r="AA20" s="29" t="s">
        <v>183</v>
      </c>
      <c r="AB20" s="6" t="s">
        <v>201</v>
      </c>
      <c r="AC20" s="6" t="s">
        <v>202</v>
      </c>
      <c r="AD20" s="30" t="s">
        <v>203</v>
      </c>
      <c r="AE20" s="31" t="s">
        <v>204</v>
      </c>
      <c r="AF20" s="23"/>
      <c r="AG20" s="23"/>
      <c r="AH20" s="32"/>
      <c r="AI20" s="32"/>
      <c r="AJ20" s="32"/>
      <c r="AK20" s="32"/>
      <c r="AL20" s="23"/>
      <c r="AM20" s="6" t="s">
        <v>205</v>
      </c>
      <c r="AN20" s="6" t="s">
        <v>206</v>
      </c>
      <c r="AO20" s="23" t="s">
        <v>129</v>
      </c>
      <c r="AP20" s="23" t="s">
        <v>232</v>
      </c>
      <c r="AQ20" s="23" t="s">
        <v>129</v>
      </c>
      <c r="AR20" s="42" t="s">
        <v>207</v>
      </c>
      <c r="AS20" s="33" t="s">
        <v>208</v>
      </c>
      <c r="AT20" s="33" t="s">
        <v>208</v>
      </c>
      <c r="AU20" s="41"/>
      <c r="AV20" s="33" t="s">
        <v>235</v>
      </c>
      <c r="AW20" s="34">
        <v>43100</v>
      </c>
      <c r="AX20" s="6" t="s">
        <v>210</v>
      </c>
      <c r="AY20" s="23">
        <v>2017</v>
      </c>
      <c r="AZ20" s="34">
        <v>43100</v>
      </c>
      <c r="BA20" s="26" t="s">
        <v>211</v>
      </c>
    </row>
    <row r="21" spans="1:53" s="48" customFormat="1" ht="15.75" thickBot="1">
      <c r="A21" t="s">
        <v>125</v>
      </c>
      <c r="B21" s="23">
        <v>2017</v>
      </c>
      <c r="C21" s="23" t="s">
        <v>129</v>
      </c>
      <c r="D21" s="23">
        <v>150001</v>
      </c>
      <c r="E21" s="23" t="s">
        <v>236</v>
      </c>
      <c r="F21" s="33" t="s">
        <v>177</v>
      </c>
      <c r="G21" s="24">
        <v>43009</v>
      </c>
      <c r="H21" s="24">
        <v>43100</v>
      </c>
      <c r="I21" s="26" t="s">
        <v>193</v>
      </c>
      <c r="J21" s="6">
        <v>150006</v>
      </c>
      <c r="K21" s="23">
        <v>62</v>
      </c>
      <c r="L21" s="5" t="s">
        <v>153</v>
      </c>
      <c r="M21" s="25">
        <v>0</v>
      </c>
      <c r="N21" s="25">
        <v>0</v>
      </c>
      <c r="O21" s="25">
        <v>0</v>
      </c>
      <c r="P21" s="49">
        <v>0</v>
      </c>
      <c r="Q21" s="49">
        <v>0</v>
      </c>
      <c r="R21" s="22" t="s">
        <v>154</v>
      </c>
      <c r="S21" s="33" t="s">
        <v>194</v>
      </c>
      <c r="T21" s="6" t="s">
        <v>237</v>
      </c>
      <c r="U21" s="27" t="s">
        <v>196</v>
      </c>
      <c r="V21" s="37" t="s">
        <v>238</v>
      </c>
      <c r="W21" s="37" t="s">
        <v>239</v>
      </c>
      <c r="X21" s="6" t="s">
        <v>180</v>
      </c>
      <c r="Y21" s="6" t="s">
        <v>199</v>
      </c>
      <c r="Z21" s="6" t="s">
        <v>200</v>
      </c>
      <c r="AA21" s="29" t="s">
        <v>183</v>
      </c>
      <c r="AB21" s="6" t="s">
        <v>201</v>
      </c>
      <c r="AC21" s="6" t="s">
        <v>202</v>
      </c>
      <c r="AD21" s="30" t="s">
        <v>203</v>
      </c>
      <c r="AE21" s="31" t="s">
        <v>204</v>
      </c>
      <c r="AF21" s="23"/>
      <c r="AG21" s="23"/>
      <c r="AH21" s="32"/>
      <c r="AI21" s="32"/>
      <c r="AJ21" s="32"/>
      <c r="AK21" s="32"/>
      <c r="AL21" s="23"/>
      <c r="AM21" s="6" t="s">
        <v>205</v>
      </c>
      <c r="AN21" s="6" t="s">
        <v>206</v>
      </c>
      <c r="AO21" s="23" t="s">
        <v>129</v>
      </c>
      <c r="AP21" s="23" t="s">
        <v>236</v>
      </c>
      <c r="AQ21" s="23" t="s">
        <v>129</v>
      </c>
      <c r="AR21" s="42" t="s">
        <v>207</v>
      </c>
      <c r="AS21" s="33" t="s">
        <v>208</v>
      </c>
      <c r="AT21" s="33" t="s">
        <v>208</v>
      </c>
      <c r="AU21" s="41"/>
      <c r="AV21" s="33" t="s">
        <v>240</v>
      </c>
      <c r="AW21" s="24">
        <v>43100</v>
      </c>
      <c r="AX21" s="6" t="s">
        <v>210</v>
      </c>
      <c r="AY21" s="23">
        <v>2017</v>
      </c>
      <c r="AZ21" s="24">
        <v>43100</v>
      </c>
      <c r="BA21" s="26" t="s">
        <v>211</v>
      </c>
    </row>
    <row r="22" spans="1:53" s="48" customFormat="1" ht="15.75" thickBot="1">
      <c r="A22" t="s">
        <v>125</v>
      </c>
      <c r="B22" s="23">
        <v>2017</v>
      </c>
      <c r="C22" s="23" t="s">
        <v>129</v>
      </c>
      <c r="D22" s="23">
        <v>150001</v>
      </c>
      <c r="E22" s="23" t="s">
        <v>241</v>
      </c>
      <c r="F22" s="33" t="s">
        <v>177</v>
      </c>
      <c r="G22" s="24">
        <v>43009</v>
      </c>
      <c r="H22" s="24">
        <v>43100</v>
      </c>
      <c r="I22" s="26" t="s">
        <v>193</v>
      </c>
      <c r="J22" s="6">
        <v>150007</v>
      </c>
      <c r="K22" s="23">
        <v>2</v>
      </c>
      <c r="L22" s="5" t="s">
        <v>153</v>
      </c>
      <c r="M22" s="25">
        <v>0</v>
      </c>
      <c r="N22" s="25">
        <v>0</v>
      </c>
      <c r="O22" s="25">
        <v>0</v>
      </c>
      <c r="P22" s="49">
        <v>0</v>
      </c>
      <c r="Q22" s="49">
        <v>0</v>
      </c>
      <c r="R22" s="22" t="s">
        <v>154</v>
      </c>
      <c r="S22" s="33" t="s">
        <v>194</v>
      </c>
      <c r="T22" s="6" t="s">
        <v>242</v>
      </c>
      <c r="U22" s="27" t="s">
        <v>196</v>
      </c>
      <c r="V22" s="35" t="s">
        <v>243</v>
      </c>
      <c r="W22" s="35" t="s">
        <v>244</v>
      </c>
      <c r="X22" s="6" t="s">
        <v>180</v>
      </c>
      <c r="Y22" s="6" t="s">
        <v>199</v>
      </c>
      <c r="Z22" s="6" t="s">
        <v>200</v>
      </c>
      <c r="AA22" s="29" t="s">
        <v>183</v>
      </c>
      <c r="AB22" s="6" t="s">
        <v>201</v>
      </c>
      <c r="AC22" s="6" t="s">
        <v>202</v>
      </c>
      <c r="AD22" s="30" t="s">
        <v>203</v>
      </c>
      <c r="AE22" s="31" t="s">
        <v>204</v>
      </c>
      <c r="AF22" s="23"/>
      <c r="AG22" s="23"/>
      <c r="AH22" s="32"/>
      <c r="AI22" s="32"/>
      <c r="AJ22" s="32"/>
      <c r="AK22" s="32"/>
      <c r="AL22" s="23"/>
      <c r="AM22" s="6" t="s">
        <v>205</v>
      </c>
      <c r="AN22" s="6" t="s">
        <v>206</v>
      </c>
      <c r="AO22" s="23" t="s">
        <v>129</v>
      </c>
      <c r="AP22" s="23" t="s">
        <v>241</v>
      </c>
      <c r="AQ22" s="23" t="s">
        <v>129</v>
      </c>
      <c r="AR22" s="42" t="s">
        <v>207</v>
      </c>
      <c r="AS22" s="33" t="s">
        <v>208</v>
      </c>
      <c r="AT22" s="33" t="s">
        <v>208</v>
      </c>
      <c r="AU22" s="41"/>
      <c r="AV22" s="33" t="s">
        <v>245</v>
      </c>
      <c r="AW22" s="34">
        <v>43100</v>
      </c>
      <c r="AX22" s="6" t="s">
        <v>210</v>
      </c>
      <c r="AY22" s="23">
        <v>2017</v>
      </c>
      <c r="AZ22" s="34">
        <v>43100</v>
      </c>
      <c r="BA22" s="26" t="s">
        <v>211</v>
      </c>
    </row>
    <row r="23" spans="1:53" s="48" customFormat="1" ht="15.75" thickBot="1">
      <c r="A23" t="s">
        <v>125</v>
      </c>
      <c r="B23" s="23">
        <v>2017</v>
      </c>
      <c r="C23" s="23" t="s">
        <v>129</v>
      </c>
      <c r="D23" s="23">
        <v>150001</v>
      </c>
      <c r="E23" s="23" t="s">
        <v>246</v>
      </c>
      <c r="F23" s="33" t="s">
        <v>177</v>
      </c>
      <c r="G23" s="24">
        <v>43009</v>
      </c>
      <c r="H23" s="24">
        <v>43100</v>
      </c>
      <c r="I23" s="26" t="s">
        <v>193</v>
      </c>
      <c r="J23" s="6">
        <v>150008</v>
      </c>
      <c r="K23" s="23">
        <v>32</v>
      </c>
      <c r="L23" s="5" t="s">
        <v>153</v>
      </c>
      <c r="M23" s="25">
        <v>0</v>
      </c>
      <c r="N23" s="25">
        <v>0</v>
      </c>
      <c r="O23" s="25">
        <v>0</v>
      </c>
      <c r="P23" s="49">
        <v>0</v>
      </c>
      <c r="Q23" s="49">
        <v>0</v>
      </c>
      <c r="R23" s="22" t="s">
        <v>154</v>
      </c>
      <c r="S23" s="33" t="s">
        <v>194</v>
      </c>
      <c r="T23" s="6" t="s">
        <v>247</v>
      </c>
      <c r="U23" s="27" t="s">
        <v>196</v>
      </c>
      <c r="V23" s="35" t="s">
        <v>248</v>
      </c>
      <c r="W23" s="35" t="s">
        <v>249</v>
      </c>
      <c r="X23" s="6" t="s">
        <v>180</v>
      </c>
      <c r="Y23" s="6" t="s">
        <v>199</v>
      </c>
      <c r="Z23" s="6" t="s">
        <v>200</v>
      </c>
      <c r="AA23" s="29" t="s">
        <v>183</v>
      </c>
      <c r="AB23" s="6" t="s">
        <v>201</v>
      </c>
      <c r="AC23" s="6" t="s">
        <v>202</v>
      </c>
      <c r="AD23" s="30" t="s">
        <v>203</v>
      </c>
      <c r="AE23" s="31" t="s">
        <v>204</v>
      </c>
      <c r="AF23" s="23"/>
      <c r="AG23" s="23"/>
      <c r="AH23" s="38"/>
      <c r="AI23" s="38"/>
      <c r="AJ23" s="38"/>
      <c r="AK23" s="38"/>
      <c r="AL23" s="23"/>
      <c r="AM23" s="6" t="s">
        <v>205</v>
      </c>
      <c r="AN23" s="6" t="s">
        <v>206</v>
      </c>
      <c r="AO23" s="23" t="s">
        <v>129</v>
      </c>
      <c r="AP23" s="23" t="s">
        <v>246</v>
      </c>
      <c r="AQ23" s="23" t="s">
        <v>129</v>
      </c>
      <c r="AR23" s="42" t="s">
        <v>207</v>
      </c>
      <c r="AS23" s="33" t="s">
        <v>208</v>
      </c>
      <c r="AT23" s="33" t="s">
        <v>208</v>
      </c>
      <c r="AU23" s="41"/>
      <c r="AV23" s="33" t="s">
        <v>250</v>
      </c>
      <c r="AW23" s="24">
        <v>43100</v>
      </c>
      <c r="AX23" s="6" t="s">
        <v>210</v>
      </c>
      <c r="AY23" s="23">
        <v>2017</v>
      </c>
      <c r="AZ23" s="24">
        <v>43100</v>
      </c>
      <c r="BA23" s="26" t="s">
        <v>211</v>
      </c>
    </row>
    <row r="24" spans="1:53" s="48" customFormat="1" ht="15.75" thickBot="1">
      <c r="A24" s="48" t="s">
        <v>125</v>
      </c>
      <c r="B24" s="23">
        <v>2017</v>
      </c>
      <c r="C24" s="23" t="s">
        <v>129</v>
      </c>
      <c r="D24" s="23">
        <v>150001</v>
      </c>
      <c r="E24" s="23" t="s">
        <v>251</v>
      </c>
      <c r="F24" s="33" t="s">
        <v>177</v>
      </c>
      <c r="G24" s="24">
        <v>43009</v>
      </c>
      <c r="H24" s="24">
        <v>43100</v>
      </c>
      <c r="I24" s="26" t="s">
        <v>193</v>
      </c>
      <c r="J24" s="6">
        <v>150010</v>
      </c>
      <c r="K24" s="50">
        <v>12397</v>
      </c>
      <c r="L24" s="5" t="s">
        <v>153</v>
      </c>
      <c r="M24" s="25">
        <v>4848375.44</v>
      </c>
      <c r="N24" s="25">
        <v>0</v>
      </c>
      <c r="O24" s="25">
        <v>811332</v>
      </c>
      <c r="P24" s="49">
        <v>0</v>
      </c>
      <c r="Q24" s="49">
        <v>0</v>
      </c>
      <c r="R24" s="22" t="s">
        <v>154</v>
      </c>
      <c r="S24" s="33" t="s">
        <v>213</v>
      </c>
      <c r="T24" s="26" t="s">
        <v>252</v>
      </c>
      <c r="U24" s="27" t="s">
        <v>253</v>
      </c>
      <c r="V24" s="35" t="s">
        <v>254</v>
      </c>
      <c r="W24" s="35" t="s">
        <v>255</v>
      </c>
      <c r="X24" s="6" t="s">
        <v>256</v>
      </c>
      <c r="Y24" s="6" t="s">
        <v>199</v>
      </c>
      <c r="Z24" s="6" t="s">
        <v>257</v>
      </c>
      <c r="AA24" s="29" t="s">
        <v>183</v>
      </c>
      <c r="AB24" s="6" t="s">
        <v>201</v>
      </c>
      <c r="AC24" s="6" t="s">
        <v>202</v>
      </c>
      <c r="AD24" s="30" t="s">
        <v>203</v>
      </c>
      <c r="AE24" s="31" t="s">
        <v>258</v>
      </c>
      <c r="AF24" s="23"/>
      <c r="AG24" s="23"/>
      <c r="AH24" s="32"/>
      <c r="AI24" s="32"/>
      <c r="AJ24" s="32"/>
      <c r="AK24" s="32"/>
      <c r="AL24" s="23"/>
      <c r="AM24" s="6" t="s">
        <v>205</v>
      </c>
      <c r="AN24" s="6" t="s">
        <v>259</v>
      </c>
      <c r="AO24" s="23" t="s">
        <v>129</v>
      </c>
      <c r="AP24" s="23" t="s">
        <v>251</v>
      </c>
      <c r="AQ24" s="23" t="s">
        <v>129</v>
      </c>
      <c r="AR24" s="42" t="s">
        <v>207</v>
      </c>
      <c r="AS24" s="33" t="s">
        <v>218</v>
      </c>
      <c r="AT24" s="33" t="s">
        <v>218</v>
      </c>
      <c r="AU24" s="41"/>
      <c r="AV24" s="33" t="s">
        <v>260</v>
      </c>
      <c r="AW24" s="24">
        <v>43100</v>
      </c>
      <c r="AX24" s="6" t="s">
        <v>210</v>
      </c>
      <c r="AY24" s="23">
        <v>2017</v>
      </c>
      <c r="AZ24" s="24">
        <v>43100</v>
      </c>
      <c r="BA24" s="23" t="s">
        <v>261</v>
      </c>
    </row>
    <row r="25" spans="1:53" s="48" customFormat="1" ht="15.75" thickBot="1">
      <c r="A25" t="s">
        <v>124</v>
      </c>
      <c r="B25" s="23">
        <v>2017</v>
      </c>
      <c r="C25" s="23" t="s">
        <v>129</v>
      </c>
      <c r="D25" s="39">
        <v>150002</v>
      </c>
      <c r="E25" s="23" t="s">
        <v>262</v>
      </c>
      <c r="F25" s="33" t="s">
        <v>177</v>
      </c>
      <c r="G25" s="24">
        <v>43042</v>
      </c>
      <c r="H25" s="24">
        <v>43070</v>
      </c>
      <c r="I25" s="23" t="s">
        <v>263</v>
      </c>
      <c r="J25" s="23">
        <v>150011</v>
      </c>
      <c r="K25" s="23">
        <v>6000</v>
      </c>
      <c r="L25" s="5" t="s">
        <v>153</v>
      </c>
      <c r="M25" s="25">
        <v>1000000</v>
      </c>
      <c r="N25" s="25">
        <v>0</v>
      </c>
      <c r="O25" s="25">
        <v>818705.37</v>
      </c>
      <c r="P25" s="49">
        <v>0</v>
      </c>
      <c r="Q25" s="49">
        <v>0</v>
      </c>
      <c r="R25" s="22" t="s">
        <v>154</v>
      </c>
      <c r="S25" s="33" t="s">
        <v>264</v>
      </c>
      <c r="T25" s="23"/>
      <c r="U25" s="40" t="s">
        <v>265</v>
      </c>
      <c r="V25" s="23" t="s">
        <v>266</v>
      </c>
      <c r="W25" s="23"/>
      <c r="X25" s="39" t="s">
        <v>180</v>
      </c>
      <c r="Y25" s="23"/>
      <c r="Z25" s="23"/>
      <c r="AA25" s="29" t="s">
        <v>183</v>
      </c>
      <c r="AB25" s="39" t="s">
        <v>201</v>
      </c>
      <c r="AC25" s="39" t="s">
        <v>202</v>
      </c>
      <c r="AD25" s="33" t="s">
        <v>217</v>
      </c>
      <c r="AE25" s="41" t="s">
        <v>167</v>
      </c>
      <c r="AF25" s="23"/>
      <c r="AG25" s="23"/>
      <c r="AH25" s="23"/>
      <c r="AI25" s="23"/>
      <c r="AJ25" s="23"/>
      <c r="AK25" s="23"/>
      <c r="AL25" s="23"/>
      <c r="AM25" s="23"/>
      <c r="AN25" s="23"/>
      <c r="AO25" s="23" t="s">
        <v>129</v>
      </c>
      <c r="AP25" s="23" t="s">
        <v>262</v>
      </c>
      <c r="AQ25" s="23" t="s">
        <v>129</v>
      </c>
      <c r="AR25" s="42" t="s">
        <v>207</v>
      </c>
      <c r="AS25" s="33" t="s">
        <v>218</v>
      </c>
      <c r="AT25" s="33" t="s">
        <v>218</v>
      </c>
      <c r="AU25" s="41"/>
      <c r="AV25" s="42" t="s">
        <v>171</v>
      </c>
      <c r="AW25" s="24">
        <v>43100</v>
      </c>
      <c r="AX25" s="23" t="s">
        <v>267</v>
      </c>
      <c r="AY25" s="23">
        <v>2017</v>
      </c>
      <c r="AZ25" s="24">
        <v>43100</v>
      </c>
      <c r="BA25" s="23" t="s">
        <v>268</v>
      </c>
    </row>
    <row r="26" spans="1:53" s="48" customFormat="1" ht="15.75" thickBot="1">
      <c r="A26" t="s">
        <v>124</v>
      </c>
      <c r="B26" s="23">
        <v>2017</v>
      </c>
      <c r="C26" s="23" t="s">
        <v>129</v>
      </c>
      <c r="D26" s="39">
        <v>150002</v>
      </c>
      <c r="E26" s="23" t="s">
        <v>269</v>
      </c>
      <c r="F26" s="33" t="s">
        <v>177</v>
      </c>
      <c r="G26" s="24">
        <v>43407</v>
      </c>
      <c r="H26" s="24">
        <v>43100</v>
      </c>
      <c r="I26" s="23" t="s">
        <v>270</v>
      </c>
      <c r="J26" s="23">
        <v>150012</v>
      </c>
      <c r="K26" s="23">
        <v>2</v>
      </c>
      <c r="L26" s="5" t="s">
        <v>153</v>
      </c>
      <c r="M26" s="25">
        <v>0</v>
      </c>
      <c r="N26" s="25">
        <v>0</v>
      </c>
      <c r="O26" s="25">
        <v>0</v>
      </c>
      <c r="P26" s="49">
        <v>0</v>
      </c>
      <c r="Q26" s="49">
        <v>0</v>
      </c>
      <c r="R26" s="22" t="s">
        <v>154</v>
      </c>
      <c r="S26" s="33" t="s">
        <v>271</v>
      </c>
      <c r="T26" s="23"/>
      <c r="U26" s="40" t="s">
        <v>265</v>
      </c>
      <c r="V26" s="23" t="s">
        <v>272</v>
      </c>
      <c r="W26" s="23"/>
      <c r="X26" s="39" t="s">
        <v>180</v>
      </c>
      <c r="Y26" s="23"/>
      <c r="Z26" s="23"/>
      <c r="AA26" s="29" t="s">
        <v>183</v>
      </c>
      <c r="AB26" s="39" t="s">
        <v>201</v>
      </c>
      <c r="AC26" s="39" t="s">
        <v>202</v>
      </c>
      <c r="AD26" s="33" t="s">
        <v>217</v>
      </c>
      <c r="AE26" s="41" t="s">
        <v>167</v>
      </c>
      <c r="AF26" s="23"/>
      <c r="AG26" s="23"/>
      <c r="AH26" s="23"/>
      <c r="AI26" s="23"/>
      <c r="AJ26" s="23"/>
      <c r="AK26" s="23"/>
      <c r="AL26" s="23"/>
      <c r="AM26" s="23"/>
      <c r="AN26" s="23"/>
      <c r="AO26" s="23" t="s">
        <v>129</v>
      </c>
      <c r="AP26" s="23" t="s">
        <v>269</v>
      </c>
      <c r="AQ26" s="23" t="s">
        <v>129</v>
      </c>
      <c r="AR26" s="42" t="s">
        <v>207</v>
      </c>
      <c r="AS26" s="33" t="s">
        <v>218</v>
      </c>
      <c r="AT26" s="33" t="s">
        <v>218</v>
      </c>
      <c r="AU26" s="41"/>
      <c r="AV26" s="33" t="s">
        <v>273</v>
      </c>
      <c r="AW26" s="34">
        <v>43100</v>
      </c>
      <c r="AX26" s="23" t="s">
        <v>267</v>
      </c>
      <c r="AY26" s="23">
        <v>2017</v>
      </c>
      <c r="AZ26" s="34">
        <v>43100</v>
      </c>
      <c r="BA26" s="23" t="s">
        <v>268</v>
      </c>
    </row>
    <row r="27" spans="1:53" s="48" customFormat="1" ht="15.75" thickBot="1">
      <c r="A27" t="s">
        <v>124</v>
      </c>
      <c r="B27" s="23">
        <v>2017</v>
      </c>
      <c r="C27" s="23" t="s">
        <v>129</v>
      </c>
      <c r="D27" s="39">
        <v>150002</v>
      </c>
      <c r="E27" s="23" t="s">
        <v>274</v>
      </c>
      <c r="F27" s="33" t="s">
        <v>177</v>
      </c>
      <c r="G27" s="24">
        <v>43409</v>
      </c>
      <c r="H27" s="24">
        <v>43072</v>
      </c>
      <c r="I27" s="23" t="s">
        <v>275</v>
      </c>
      <c r="J27" s="23">
        <v>150013</v>
      </c>
      <c r="K27" s="23">
        <v>10000</v>
      </c>
      <c r="L27" s="5" t="s">
        <v>153</v>
      </c>
      <c r="M27" s="25">
        <v>494000</v>
      </c>
      <c r="N27" s="25">
        <v>0</v>
      </c>
      <c r="O27" s="25">
        <v>350295.57</v>
      </c>
      <c r="P27" s="49">
        <v>0</v>
      </c>
      <c r="Q27" s="49">
        <v>0</v>
      </c>
      <c r="R27" s="22" t="s">
        <v>154</v>
      </c>
      <c r="S27" s="33" t="s">
        <v>276</v>
      </c>
      <c r="T27" s="23"/>
      <c r="U27" s="40" t="s">
        <v>277</v>
      </c>
      <c r="V27" s="23" t="s">
        <v>278</v>
      </c>
      <c r="W27" s="23"/>
      <c r="X27" s="39" t="s">
        <v>279</v>
      </c>
      <c r="Y27" s="23"/>
      <c r="Z27" s="23"/>
      <c r="AA27" s="29" t="s">
        <v>183</v>
      </c>
      <c r="AB27" s="39" t="s">
        <v>201</v>
      </c>
      <c r="AC27" s="39" t="s">
        <v>202</v>
      </c>
      <c r="AD27" s="33" t="s">
        <v>217</v>
      </c>
      <c r="AE27" s="41" t="s">
        <v>167</v>
      </c>
      <c r="AF27" s="23"/>
      <c r="AG27" s="23"/>
      <c r="AH27" s="23"/>
      <c r="AI27" s="23"/>
      <c r="AJ27" s="23"/>
      <c r="AK27" s="23"/>
      <c r="AL27" s="23"/>
      <c r="AM27" s="23"/>
      <c r="AN27" s="23"/>
      <c r="AO27" s="23" t="s">
        <v>129</v>
      </c>
      <c r="AP27" s="23" t="s">
        <v>274</v>
      </c>
      <c r="AQ27" s="23" t="s">
        <v>129</v>
      </c>
      <c r="AR27" s="42" t="s">
        <v>207</v>
      </c>
      <c r="AS27" s="33" t="s">
        <v>218</v>
      </c>
      <c r="AT27" s="33" t="s">
        <v>218</v>
      </c>
      <c r="AU27" s="41"/>
      <c r="AV27" s="42" t="s">
        <v>171</v>
      </c>
      <c r="AW27" s="24">
        <v>43100</v>
      </c>
      <c r="AX27" s="23" t="s">
        <v>267</v>
      </c>
      <c r="AY27" s="23">
        <v>2017</v>
      </c>
      <c r="AZ27" s="24">
        <v>43100</v>
      </c>
      <c r="BA27" s="23" t="s">
        <v>280</v>
      </c>
    </row>
    <row r="28" spans="1:53" s="48" customFormat="1" ht="15.75" thickBot="1">
      <c r="A28" t="s">
        <v>124</v>
      </c>
      <c r="B28" s="23">
        <v>2017</v>
      </c>
      <c r="C28" s="6" t="s">
        <v>128</v>
      </c>
      <c r="D28" s="26">
        <v>150003</v>
      </c>
      <c r="E28" s="6" t="s">
        <v>281</v>
      </c>
      <c r="F28" s="33" t="s">
        <v>177</v>
      </c>
      <c r="G28" s="43">
        <v>43009</v>
      </c>
      <c r="H28" s="24">
        <v>43100</v>
      </c>
      <c r="I28" s="26" t="s">
        <v>282</v>
      </c>
      <c r="J28" s="23">
        <v>150014</v>
      </c>
      <c r="K28" s="44">
        <v>5058</v>
      </c>
      <c r="L28" s="5" t="s">
        <v>153</v>
      </c>
      <c r="M28" s="45">
        <v>7700000</v>
      </c>
      <c r="N28" s="44">
        <v>3900000</v>
      </c>
      <c r="O28" s="44">
        <v>3034800</v>
      </c>
      <c r="P28" s="49">
        <v>0</v>
      </c>
      <c r="Q28" s="49">
        <v>0</v>
      </c>
      <c r="R28" s="33" t="s">
        <v>283</v>
      </c>
      <c r="S28" s="33" t="s">
        <v>284</v>
      </c>
      <c r="T28" s="5" t="s">
        <v>285</v>
      </c>
      <c r="U28" s="6" t="s">
        <v>286</v>
      </c>
      <c r="V28" s="44">
        <v>600</v>
      </c>
      <c r="W28" s="44">
        <v>0</v>
      </c>
      <c r="X28" s="26"/>
      <c r="Y28" s="6"/>
      <c r="Z28" s="6" t="s">
        <v>287</v>
      </c>
      <c r="AA28" s="6" t="s">
        <v>288</v>
      </c>
      <c r="AB28" s="6" t="s">
        <v>201</v>
      </c>
      <c r="AC28" s="6" t="s">
        <v>202</v>
      </c>
      <c r="AD28" s="33" t="s">
        <v>217</v>
      </c>
      <c r="AE28" s="41" t="s">
        <v>167</v>
      </c>
      <c r="AF28" s="26"/>
      <c r="AG28" s="26"/>
      <c r="AH28" s="26"/>
      <c r="AI28" s="26"/>
      <c r="AJ28" s="26"/>
      <c r="AK28" s="26"/>
      <c r="AL28" s="26"/>
      <c r="AM28" s="26"/>
      <c r="AN28" s="6" t="s">
        <v>289</v>
      </c>
      <c r="AO28" s="6" t="s">
        <v>129</v>
      </c>
      <c r="AP28" s="5" t="s">
        <v>290</v>
      </c>
      <c r="AQ28" s="26"/>
      <c r="AR28" s="42" t="s">
        <v>207</v>
      </c>
      <c r="AS28" s="33" t="s">
        <v>218</v>
      </c>
      <c r="AT28" s="33" t="s">
        <v>218</v>
      </c>
      <c r="AU28" s="41"/>
      <c r="AV28" s="33" t="s">
        <v>291</v>
      </c>
      <c r="AW28" s="34">
        <v>43100</v>
      </c>
      <c r="AX28" s="5" t="s">
        <v>292</v>
      </c>
      <c r="AY28" s="23">
        <v>2017</v>
      </c>
      <c r="AZ28" s="34">
        <v>43100</v>
      </c>
      <c r="BA28" s="26" t="s">
        <v>293</v>
      </c>
    </row>
    <row r="29" spans="1:53" s="48" customFormat="1" ht="15">
      <c r="A29" t="s">
        <v>124</v>
      </c>
      <c r="B29" s="23">
        <v>2017</v>
      </c>
      <c r="C29" s="23" t="s">
        <v>129</v>
      </c>
      <c r="D29" s="26">
        <v>1</v>
      </c>
      <c r="E29" s="5" t="s">
        <v>294</v>
      </c>
      <c r="F29" s="33" t="s">
        <v>177</v>
      </c>
      <c r="G29" s="43">
        <v>43009</v>
      </c>
      <c r="H29" s="24">
        <v>43100</v>
      </c>
      <c r="I29" s="5" t="s">
        <v>295</v>
      </c>
      <c r="J29" s="26">
        <v>8</v>
      </c>
      <c r="K29" s="5" t="s">
        <v>296</v>
      </c>
      <c r="L29" s="5" t="s">
        <v>153</v>
      </c>
      <c r="M29" s="25">
        <v>0</v>
      </c>
      <c r="N29" s="25">
        <v>0</v>
      </c>
      <c r="O29" s="25">
        <v>0</v>
      </c>
      <c r="P29" s="49">
        <v>0</v>
      </c>
      <c r="Q29" s="49">
        <v>0</v>
      </c>
      <c r="R29" s="5"/>
      <c r="S29" s="5"/>
      <c r="T29" s="5" t="s">
        <v>297</v>
      </c>
      <c r="U29" s="5" t="s">
        <v>298</v>
      </c>
      <c r="V29" s="5">
        <v>104.4</v>
      </c>
      <c r="W29" s="5">
        <v>104.4</v>
      </c>
      <c r="X29" s="5" t="s">
        <v>299</v>
      </c>
      <c r="Y29" s="5"/>
      <c r="Z29" s="5"/>
      <c r="AA29" s="5" t="s">
        <v>300</v>
      </c>
      <c r="AB29" s="5" t="s">
        <v>301</v>
      </c>
      <c r="AC29" s="5" t="s">
        <v>302</v>
      </c>
      <c r="AD29" s="33" t="s">
        <v>303</v>
      </c>
      <c r="AE29" s="5" t="s">
        <v>129</v>
      </c>
      <c r="AF29" s="5" t="s">
        <v>304</v>
      </c>
      <c r="AG29" s="5" t="s">
        <v>305</v>
      </c>
      <c r="AH29" s="5" t="s">
        <v>306</v>
      </c>
      <c r="AI29" s="5" t="s">
        <v>307</v>
      </c>
      <c r="AJ29" s="26"/>
      <c r="AK29" s="5" t="s">
        <v>308</v>
      </c>
      <c r="AL29" s="5" t="s">
        <v>309</v>
      </c>
      <c r="AM29" s="5" t="s">
        <v>310</v>
      </c>
      <c r="AN29" s="23" t="s">
        <v>129</v>
      </c>
      <c r="AO29" s="23" t="s">
        <v>129</v>
      </c>
      <c r="AP29" s="5" t="s">
        <v>294</v>
      </c>
      <c r="AQ29" s="23" t="s">
        <v>129</v>
      </c>
      <c r="AR29" s="23"/>
      <c r="AS29" s="23"/>
      <c r="AT29" s="23"/>
      <c r="AU29" s="67">
        <v>43103</v>
      </c>
      <c r="AV29" s="33"/>
      <c r="AW29" s="34">
        <v>43100</v>
      </c>
      <c r="AX29" s="5" t="s">
        <v>295</v>
      </c>
      <c r="AY29" s="26">
        <v>2017</v>
      </c>
      <c r="AZ29" s="34">
        <v>43100</v>
      </c>
      <c r="BA29" s="5" t="s">
        <v>311</v>
      </c>
    </row>
    <row r="30" spans="1:53" s="48" customFormat="1" ht="15">
      <c r="A30" t="s">
        <v>124</v>
      </c>
      <c r="B30" s="23">
        <v>2017</v>
      </c>
      <c r="C30" s="23" t="s">
        <v>129</v>
      </c>
      <c r="D30" s="23">
        <v>2</v>
      </c>
      <c r="E30" s="23" t="s">
        <v>312</v>
      </c>
      <c r="F30" s="33" t="s">
        <v>177</v>
      </c>
      <c r="G30" s="24">
        <v>42736</v>
      </c>
      <c r="H30" s="24">
        <v>43100</v>
      </c>
      <c r="I30" s="6" t="s">
        <v>313</v>
      </c>
      <c r="J30" s="23">
        <v>1</v>
      </c>
      <c r="K30" s="6" t="s">
        <v>314</v>
      </c>
      <c r="L30" s="5" t="s">
        <v>153</v>
      </c>
      <c r="M30" s="51">
        <v>4500000</v>
      </c>
      <c r="N30" s="25">
        <v>0</v>
      </c>
      <c r="O30" s="50">
        <v>2698542.41</v>
      </c>
      <c r="P30" s="49">
        <v>0</v>
      </c>
      <c r="Q30" s="49">
        <v>0</v>
      </c>
      <c r="R30" s="23"/>
      <c r="S30" s="30" t="s">
        <v>315</v>
      </c>
      <c r="T30" s="6" t="s">
        <v>316</v>
      </c>
      <c r="U30" s="6" t="s">
        <v>317</v>
      </c>
      <c r="V30" s="46">
        <v>100</v>
      </c>
      <c r="W30" s="25">
        <v>1200</v>
      </c>
      <c r="X30" s="6" t="s">
        <v>318</v>
      </c>
      <c r="Y30" s="6" t="s">
        <v>319</v>
      </c>
      <c r="Z30" s="23"/>
      <c r="AA30" s="6" t="s">
        <v>320</v>
      </c>
      <c r="AB30" s="23"/>
      <c r="AC30" s="23"/>
      <c r="AD30" s="23"/>
      <c r="AE30" s="23"/>
      <c r="AF30" s="23"/>
      <c r="AG30" s="23"/>
      <c r="AH30" s="23"/>
      <c r="AI30" s="23"/>
      <c r="AJ30" s="23"/>
      <c r="AK30" s="23"/>
      <c r="AL30" s="23"/>
      <c r="AM30" s="23"/>
      <c r="AN30" s="23"/>
      <c r="AO30" s="23" t="s">
        <v>129</v>
      </c>
      <c r="AP30" s="23"/>
      <c r="AQ30" s="23" t="s">
        <v>129</v>
      </c>
      <c r="AR30" s="30" t="s">
        <v>321</v>
      </c>
      <c r="AS30" s="23"/>
      <c r="AT30" s="23"/>
      <c r="AU30" s="23"/>
      <c r="AV30" s="47" t="s">
        <v>322</v>
      </c>
      <c r="AW30" s="34">
        <v>43100</v>
      </c>
      <c r="AX30" s="6" t="s">
        <v>323</v>
      </c>
      <c r="AY30" s="23">
        <v>2017</v>
      </c>
      <c r="AZ30" s="34">
        <v>43100</v>
      </c>
      <c r="BA30" s="23"/>
    </row>
  </sheetData>
  <sheetProtection/>
  <mergeCells count="7">
    <mergeCell ref="A6:BA6"/>
    <mergeCell ref="A2:C2"/>
    <mergeCell ref="D2:F2"/>
    <mergeCell ref="G2:I2"/>
    <mergeCell ref="A3:C3"/>
    <mergeCell ref="D3:F3"/>
    <mergeCell ref="G3:I3"/>
  </mergeCells>
  <dataValidations count="5">
    <dataValidation type="list" allowBlank="1" showErrorMessage="1" sqref="A8:A201">
      <formula1>Hidden_10</formula1>
    </dataValidation>
    <dataValidation type="list" allowBlank="1" showErrorMessage="1" sqref="C31:C201">
      <formula1>Hidden_22</formula1>
    </dataValidation>
    <dataValidation type="list" allowBlank="1" showErrorMessage="1" sqref="AJ31:AJ201">
      <formula1>Hidden_335</formula1>
    </dataValidation>
    <dataValidation type="list" allowBlank="1" showErrorMessage="1" sqref="AO31:AO201">
      <formula1>Hidden_440</formula1>
    </dataValidation>
    <dataValidation type="list" allowBlank="1" showErrorMessage="1" sqref="AQ31:AQ201">
      <formula1>Hidden_542</formula1>
    </dataValidation>
  </dataValidations>
  <hyperlinks>
    <hyperlink ref="AD16" r:id="rId1" display="http://www.juarez.gob.mx/transparencia/docs/dir-contraloria-fiscal-y-auditoria-interna-informe-programa-hogar-digno.rtf"/>
    <hyperlink ref="AD20" r:id="rId2" display="http://www.juarez.gob.mx/transparencia/docs/dir-contraloria-fiscal-y-auditoria-interna-informe-programa-hogar-digno.rtf"/>
    <hyperlink ref="AD21" r:id="rId3" display="http://www.juarez.gob.mx/transparencia/docs/dir-contraloria-fiscal-y-auditoria-interna-informe-programa-hogar-digno.rtf"/>
    <hyperlink ref="AD19" r:id="rId4" display="http://www.juarez.gob.mx/transparencia/docs/dir-contraloria-fiscal-y-auditoria-interna-informe-programa-hogar-digno.rtf"/>
    <hyperlink ref="AD23" r:id="rId5" display="http://www.juarez.gob.mx/transparencia/docs/dir-contraloria-fiscal-y-auditoria-interna-informe-programa-hogar-digno.rtf"/>
    <hyperlink ref="AD22" r:id="rId6" display="http://www.juarez.gob.mx/transparencia/docs/dir-contraloria-fiscal-y-auditoria-interna-informe-programa-hogar-digno.rtf"/>
    <hyperlink ref="AD29" r:id="rId7" display="http://www.juarez.gob.mx/transparencia/docs/integracion-encuestas-valorat.docx"/>
    <hyperlink ref="S27" r:id="rId8" display="http://www.juarez.gob.mx/transparencia/docs/hipervinculo-del-calendario-3.xlsx"/>
    <hyperlink ref="S26" r:id="rId9" display="http://www.juarez.gob.mx/transparencia/docs/hipervinculo-del-calendario-2.xlsx"/>
    <hyperlink ref="S25" r:id="rId10" display="http://www.juarez.gob.mx/transparencia/docs/hipervinculo-del-calendario-1.xlsx"/>
    <hyperlink ref="AV28" r:id="rId11" display="http://www.juarez.gob.mx/transparencia/docs/nombre-de-direcores-y-cbi-cuarto-trimestre-2017.xlsx"/>
    <hyperlink ref="S28" r:id="rId12" display="http://www.juarez.gob.mx/transparencia/docs/copia-de-calendario-de-programacion-presupuestal-1.xlsx"/>
    <hyperlink ref="R28" r:id="rId13" display="http://www.juarez.gob.mx/transparencia/docs/oficio.pdf"/>
    <hyperlink ref="AV16" r:id="rId14" display="http://www.juarez.gob.mx/transparencia/docs/rmblock4.xlsx"/>
    <hyperlink ref="AV21" r:id="rId15" display="http://www.juarez.gob.mx/transparencia/docs/recurso-municipal-varilla.xlsx"/>
    <hyperlink ref="AV22" r:id="rId16" display="http://www.juarez.gob.mx/transparencia/docs/recurso-municipal-mortemix.xlsx"/>
    <hyperlink ref="AV19" r:id="rId17" display="http://www.juarez.gob.mx/transparencia/docs/recurso-municipal-lamina.xlsx"/>
    <hyperlink ref="AV23" r:id="rId18" display="http://www.juarez.gob.mx/transparencia/docs/recurso-municipal-dinamix.xlsx"/>
    <hyperlink ref="AV20" r:id="rId19" display="http://www.juarez.gob.mx/transparencia/docs/recurso-municipal-cemento.xlsx"/>
    <hyperlink ref="AV18" r:id="rId20" display="http://www.juarez.gob.mx/transparencia/docs/donacin-mortero.xlsx"/>
    <hyperlink ref="AV17" r:id="rId21" display="http://www.juarez.gob.mx/transparencia/docs/donacin-cemento.xlsx"/>
    <hyperlink ref="S30" r:id="rId22" display="http://www.juarez.gob.mx/transparencia/docs/calendario-de-programacion-presupuestal.xlsx"/>
    <hyperlink ref="AR30" r:id="rId23" display="http://www.dof.gob.mx/nota_detalle.php?codigo=5451774&amp;fecha=07/09/2016"/>
    <hyperlink ref="AV30" r:id="rId24" display="http://www.juarez.gob.mx/transparencia/docs/fraccion-xv-a-lista-de-beneficiarios-cuarto-trimestre-2017.xlsx"/>
    <hyperlink ref="AV24" r:id="rId25" display="http://www.juarez.gob.mx/transparencia/docs/despensa.xlsx"/>
    <hyperlink ref="AD24" r:id="rId26" display="http://www.juarez.gob.mx/transparencia/docs/dir-contraloria-fiscal-y-auditoria-interna-informe-programa-hogar-digno.rtf"/>
    <hyperlink ref="F16" r:id="rId27" display="http://www.juarez.gob.mx/transparencia/docs/53-reglamento-organico-de-la-administracion-publica-reforma-8-jul-17-vigente-6.doc"/>
    <hyperlink ref="F17:F27" r:id="rId28" display="http://www.juarez.gob.mx/transparencia/docs/53-reglamento-organico-de-la-administracion-publica-reforma-8-jul-17-vigente-6.doc"/>
    <hyperlink ref="F28" r:id="rId29" display="http://www.juarez.gob.mx/transparencia/docs/53-reglamento-organico-de-la-administracion-publica-reforma-8-jul-17-vigente-6.doc"/>
    <hyperlink ref="F29:F30" r:id="rId30" display="http://www.juarez.gob.mx/transparencia/docs/53-reglamento-organico-de-la-administracion-publica-reforma-8-jul-17-vigente-6.doc"/>
    <hyperlink ref="R10" r:id="rId31" display="http://www.juarez.gob.mx/transparencia/docs/no-modificaciones-presupuestales.docx"/>
    <hyperlink ref="R9" r:id="rId32" display="http://www.juarez.gob.mx/transparencia/docs/no-modificaciones-presupuestales.docx"/>
    <hyperlink ref="R8" r:id="rId33" display="http://www.juarez.gob.mx/transparencia/docs/no-modificaciones-presupuestales.docx"/>
    <hyperlink ref="R11" r:id="rId34" display="http://www.juarez.gob.mx/transparencia/docs/no-modificaciones-presupuestales.docx"/>
    <hyperlink ref="S8" r:id="rId35" display="http://www.juarez.gob.mx/transparencia/docs/no-calendario-presupuestal.docx"/>
    <hyperlink ref="S9" r:id="rId36" display="http://www.juarez.gob.mx/transparencia/docs/no-calendario-presupuestal.docx"/>
    <hyperlink ref="S10" r:id="rId37" display="http://www.juarez.gob.mx/transparencia/docs/no-calendario-presupuestal.docx"/>
    <hyperlink ref="S11" r:id="rId38" display="http://www.juarez.gob.mx/transparencia/docs/no-calendario-presupuestal.docx"/>
    <hyperlink ref="AR9" r:id="rId39" display="http://www.gob.mx/sedatu/documentos/programa-de-infraestructura-25495"/>
    <hyperlink ref="AR10" r:id="rId40" display="http://www.gob.mx/sedatu/documentos/programa-de-infraestructura-25497"/>
    <hyperlink ref="AR11" r:id="rId41" display="http://www.gob.mx/sedatu/documentos/programa-de-infraestructura-25497"/>
    <hyperlink ref="AR8" r:id="rId42" display="http://www.gob.mx/sedatu/documentos/programa-de-infraestructura-25495"/>
    <hyperlink ref="AD8" r:id="rId43" display="http://www.juarez.gob.mx/transparencia/docs/evaluaciones.docx"/>
    <hyperlink ref="AD9" r:id="rId44" display="http://www.juarez.gob.mx/transparencia/docs/evaluaciones.docx"/>
    <hyperlink ref="AD10" r:id="rId45" display="http://www.juarez.gob.mx/transparencia/docs/evaluaciones.docx"/>
    <hyperlink ref="AD11" r:id="rId46" display="http://www.juarez.gob.mx/transparencia/docs/evaluaciones.docx"/>
    <hyperlink ref="AT8" r:id="rId47" display="http://www.juarez.gob.mx/transparencia/docs/evaluaciones.docx"/>
    <hyperlink ref="AT9" r:id="rId48" display="http://www.juarez.gob.mx/transparencia/docs/evaluaciones.docx"/>
    <hyperlink ref="AT10" r:id="rId49" display="http://www.juarez.gob.mx/transparencia/docs/evaluaciones.docx"/>
    <hyperlink ref="AT11" r:id="rId50" display="http://www.juarez.gob.mx/transparencia/docs/evaluaciones.docx"/>
    <hyperlink ref="AV8" r:id="rId51" display="http://www.juarez.gob.mx/transparencia/docs/padron-de-beneficiarios.docx"/>
    <hyperlink ref="AV9" r:id="rId52" display="http://www.juarez.gob.mx/transparencia/docs/padron-de-beneficiarios.docx"/>
    <hyperlink ref="AV10" r:id="rId53" display="http://www.juarez.gob.mx/transparencia/docs/padron-de-beneficiarios.docx"/>
    <hyperlink ref="AV11" r:id="rId54" display="http://www.juarez.gob.mx/transparencia/docs/padron-de-beneficiarios.docx"/>
    <hyperlink ref="AR12" r:id="rId55" display="http://www.juarez.gob.mx/transparencia/docs/lineamientos_fais_2016_0331_dof_vc.pdf"/>
    <hyperlink ref="S12" r:id="rId56" display="http://www.chihuahua.gob.mx/sites/default/files/po008_2017.pdf"/>
    <hyperlink ref="R12:R15" r:id="rId57" display="http://www.juarez.gob.mx/transparencia/docs/no-modificaciones-presupuestales.docx"/>
    <hyperlink ref="S13" r:id="rId58" display="http://www.chihuahua.gob.mx/sites/default/files/po008_2017.pdf"/>
    <hyperlink ref="S14" r:id="rId59" display="http://www.chihuahua.gob.mx/sites/default/files/po008_2017.pdf"/>
    <hyperlink ref="S15" r:id="rId60" display="http://www.chihuahua.gob.mx/sites/default/files/po008_2017.pdf"/>
    <hyperlink ref="AD12:AD15" r:id="rId61" display="http://www.juarez.gob.mx/transparencia/docs/evaluaciones.docx"/>
    <hyperlink ref="AR13:AR15" r:id="rId62" display="http://www.juarez.gob.mx/transparencia/docs/lineamientos_fais_2016_0331_dof_vc.pdf"/>
    <hyperlink ref="AS12" r:id="rId63" display="http://www.juarez.gob.mx/transparencia/docs/pash-fism-2017.xls"/>
    <hyperlink ref="AS13" r:id="rId64" display="http://www.juarez.gob.mx/transparencia/docs/pash-fism-2017.xls"/>
    <hyperlink ref="AS14" r:id="rId65" display="http://www.juarez.gob.mx/transparencia/docs/pash-fism-2017.xls"/>
    <hyperlink ref="AS15" r:id="rId66" display="http://www.juarez.gob.mx/transparencia/docs/pash-fism-2017.xls"/>
    <hyperlink ref="AT12:AT15" r:id="rId67" display="http://www.juarez.gob.mx/transparencia/docs/evaluaciones.docx"/>
    <hyperlink ref="AV12:AV15" r:id="rId68" display="http://www.juarez.gob.mx/transparencia/docs/padron-de-beneficiarios.docx"/>
    <hyperlink ref="AS11" r:id="rId69" display="http://www.juarez.gob.mx/transparencia/docs/informes-trimestrales-pash.docx"/>
    <hyperlink ref="R16" r:id="rId70" display="http://www.juarez.gob.mx/transparencia/docs/no-modificaciones-presupuestales.docx"/>
    <hyperlink ref="R17" r:id="rId71" display="http://www.juarez.gob.mx/transparencia/docs/no-modificaciones-presupuestales.docx"/>
    <hyperlink ref="R18" r:id="rId72" display="http://www.juarez.gob.mx/transparencia/docs/no-modificaciones-presupuestales.docx"/>
    <hyperlink ref="R19" r:id="rId73" display="http://www.juarez.gob.mx/transparencia/docs/no-modificaciones-presupuestales.docx"/>
    <hyperlink ref="R20" r:id="rId74" display="http://www.juarez.gob.mx/transparencia/docs/no-modificaciones-presupuestales.docx"/>
    <hyperlink ref="R21" r:id="rId75" display="http://www.juarez.gob.mx/transparencia/docs/no-modificaciones-presupuestales.docx"/>
    <hyperlink ref="R22" r:id="rId76" display="http://www.juarez.gob.mx/transparencia/docs/no-modificaciones-presupuestales.docx"/>
    <hyperlink ref="R23" r:id="rId77" display="http://www.juarez.gob.mx/transparencia/docs/no-modificaciones-presupuestales.docx"/>
    <hyperlink ref="R24" r:id="rId78" display="http://www.juarez.gob.mx/transparencia/docs/no-modificaciones-presupuestales.docx"/>
    <hyperlink ref="R25" r:id="rId79" display="http://www.juarez.gob.mx/transparencia/docs/no-modificaciones-presupuestales.docx"/>
    <hyperlink ref="R26" r:id="rId80" display="http://www.juarez.gob.mx/transparencia/docs/no-modificaciones-presupuestales.docx"/>
    <hyperlink ref="R27" r:id="rId81" display="http://www.juarez.gob.mx/transparencia/docs/no-modificaciones-presupuestales.docx"/>
    <hyperlink ref="S24" r:id="rId82" display="http://www.juarez.gob.mx/transparencia/docs/calendario-presupuestal-oct-dic-2017.xlsx"/>
    <hyperlink ref="S17" r:id="rId83" display="http://www.juarez.gob.mx/transparencia/docs/calendario-presupuestal-oct-dic-2017.xlsx"/>
    <hyperlink ref="S18" r:id="rId84" display="http://www.juarez.gob.mx/transparencia/docs/calendario-presupuestal-oct-dic-2017.xlsx"/>
    <hyperlink ref="S16" r:id="rId85" display="http://www.juarez.gob.mx/transparencia/docs/acta-administrativa-constancia-de-hechos.pdf"/>
    <hyperlink ref="S19" r:id="rId86" display="http://www.juarez.gob.mx/transparencia/docs/acta-administrativa-constancia-de-hechos.pdf"/>
    <hyperlink ref="S20" r:id="rId87" display="http://www.juarez.gob.mx/transparencia/docs/acta-administrativa-constancia-de-hechos.pdf"/>
    <hyperlink ref="S21" r:id="rId88" display="http://www.juarez.gob.mx/transparencia/docs/acta-administrativa-constancia-de-hechos.pdf"/>
    <hyperlink ref="S22" r:id="rId89" display="http://www.juarez.gob.mx/transparencia/docs/acta-administrativa-constancia-de-hechos.pdf"/>
    <hyperlink ref="S23" r:id="rId90" display="http://www.juarez.gob.mx/transparencia/docs/acta-administrativa-constancia-de-hechos.pdf"/>
    <hyperlink ref="AD17" r:id="rId91" display="evaluaciones-donacion"/>
    <hyperlink ref="AD18" r:id="rId92" display="http://www.juarez.gob.mx/transparencia/docs/evaluaciones-donacion.docx"/>
    <hyperlink ref="AD25" r:id="rId93" display="http://www.juarez.gob.mx/transparencia/docs/evaluaciones-donacion.docx"/>
    <hyperlink ref="AD26" r:id="rId94" display="http://www.juarez.gob.mx/transparencia/docs/evaluaciones-donacion.docx"/>
    <hyperlink ref="AD27" r:id="rId95" display="http://www.juarez.gob.mx/transparencia/docs/evaluaciones-donacion.docx"/>
    <hyperlink ref="AD28" r:id="rId96" display="http://www.juarez.gob.mx/transparencia/docs/evaluaciones-donacion.docx"/>
    <hyperlink ref="AR16" r:id="rId97" display="http://www.juarez.gob.mx/transparencia/docs/reglas-de-operacion.docx"/>
    <hyperlink ref="AR17:AR28" r:id="rId98" display="reglas-de-operacion"/>
    <hyperlink ref="AV25" r:id="rId99" display="http://www.juarez.gob.mx/transparencia/docs/padron-de-beneficiarios.docx"/>
    <hyperlink ref="AV27" r:id="rId100" display="http://www.juarez.gob.mx/transparencia/docs/padron-de-beneficiarios.docx"/>
    <hyperlink ref="AV26" r:id="rId101" display="http://www.juarez.gob.mx/transparencia/docs/sitio-de-denuncias.docx"/>
    <hyperlink ref="AS16" r:id="rId102" display="http://www.juarez.gob.mx/transparencia/docs/informes-resultados-de-las-evaluaciones.docx"/>
    <hyperlink ref="AS19" r:id="rId103" display="http://www.juarez.gob.mx/transparencia/docs/informes-resultados-de-las-evaluaciones.docx"/>
    <hyperlink ref="AS20" r:id="rId104" display="http://www.juarez.gob.mx/transparencia/docs/informes-resultados-de-las-evaluaciones.docx"/>
    <hyperlink ref="AS21" r:id="rId105" display="http://www.juarez.gob.mx/transparencia/docs/informes-resultados-de-las-evaluaciones.docx"/>
    <hyperlink ref="AS22" r:id="rId106" display="http://www.juarez.gob.mx/transparencia/docs/informes-resultados-de-las-evaluaciones.docx"/>
    <hyperlink ref="AS23" r:id="rId107" display="http://www.juarez.gob.mx/transparencia/docs/informes-resultados-de-las-evaluaciones.docx"/>
    <hyperlink ref="AS17" r:id="rId108" display="informes-resultados-de-las-evaluaciones2"/>
    <hyperlink ref="AS18" r:id="rId109" display="http://www.juarez.gob.mx/transparencia/docs/informes-resultados-de-las-evaluaciones2.docx"/>
    <hyperlink ref="AS24" r:id="rId110" display="http://www.juarez.gob.mx/transparencia/docs/informes-resultados-de-las-evaluaciones2.docx"/>
    <hyperlink ref="AS25" r:id="rId111" display="http://www.juarez.gob.mx/transparencia/docs/informes-resultados-de-las-evaluaciones2.docx"/>
    <hyperlink ref="AS26" r:id="rId112" display="http://www.juarez.gob.mx/transparencia/docs/informes-resultados-de-las-evaluaciones2.docx"/>
    <hyperlink ref="AS27" r:id="rId113" display="http://www.juarez.gob.mx/transparencia/docs/informes-resultados-de-las-evaluaciones2.docx"/>
    <hyperlink ref="AS28" r:id="rId114" display="http://www.juarez.gob.mx/transparencia/docs/informes-resultados-de-las-evaluaciones2.docx"/>
    <hyperlink ref="AT16" r:id="rId115" display="http://www.juarez.gob.mx/transparencia/docs/informes-resultados-de-las-evaluaciones.docx"/>
    <hyperlink ref="AT19" r:id="rId116" display="http://www.juarez.gob.mx/transparencia/docs/informes-resultados-de-las-evaluaciones.docx"/>
    <hyperlink ref="AT20" r:id="rId117" display="http://www.juarez.gob.mx/transparencia/docs/informes-resultados-de-las-evaluaciones.docx"/>
    <hyperlink ref="AT21" r:id="rId118" display="http://www.juarez.gob.mx/transparencia/docs/informes-resultados-de-las-evaluaciones.docx"/>
    <hyperlink ref="AT22" r:id="rId119" display="http://www.juarez.gob.mx/transparencia/docs/informes-resultados-de-las-evaluaciones.docx"/>
    <hyperlink ref="AT23" r:id="rId120" display="http://www.juarez.gob.mx/transparencia/docs/informes-resultados-de-las-evaluaciones.docx"/>
    <hyperlink ref="AT17" r:id="rId121" display="informes-resultados-de-las-evaluaciones2"/>
    <hyperlink ref="AT18" r:id="rId122" display="http://www.juarez.gob.mx/transparencia/docs/informes-resultados-de-las-evaluaciones2.docx"/>
    <hyperlink ref="AT24" r:id="rId123" display="http://www.juarez.gob.mx/transparencia/docs/informes-resultados-de-las-evaluaciones2.docx"/>
    <hyperlink ref="AT25" r:id="rId124" display="http://www.juarez.gob.mx/transparencia/docs/informes-resultados-de-las-evaluaciones2.docx"/>
    <hyperlink ref="AT26" r:id="rId125" display="http://www.juarez.gob.mx/transparencia/docs/informes-resultados-de-las-evaluaciones2.docx"/>
    <hyperlink ref="AT27" r:id="rId126" display="http://www.juarez.gob.mx/transparencia/docs/informes-resultados-de-las-evaluaciones2.docx"/>
    <hyperlink ref="AT28" r:id="rId127" display="http://www.juarez.gob.mx/transparencia/docs/informes-resultados-de-las-evaluaciones2.docx"/>
    <hyperlink ref="F12" r:id="rId128" display="http://www.juarez.gob.mx/transparencia/docs/53-reglamento-organico-de-la-administracion-publica-reforma-8-jul-17-vigente-6.doc"/>
    <hyperlink ref="F8:F11" r:id="rId129" display="http://www.juarez.gob.mx/transparencia/docs/53-reglamento-organico-de-la-administracion-publica-reforma-8-jul-17-vigente-6.doc"/>
  </hyperlinks>
  <printOptions/>
  <pageMargins left="0.7" right="0.7" top="0.75" bottom="0.75" header="0.3" footer="0.3"/>
  <pageSetup horizontalDpi="600" verticalDpi="600" orientation="portrait" r:id="rId130"/>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11.421875" defaultRowHeight="15"/>
  <cols>
    <col min="1" max="16384" width="9.140625" style="0" customWidth="1"/>
  </cols>
  <sheetData>
    <row r="1" ht="15">
      <c r="A1" t="s">
        <v>123</v>
      </c>
    </row>
    <row r="2" ht="15">
      <c r="A2" t="s">
        <v>124</v>
      </c>
    </row>
    <row r="3" ht="15">
      <c r="A3" t="s">
        <v>125</v>
      </c>
    </row>
    <row r="4" ht="15">
      <c r="A4" t="s">
        <v>126</v>
      </c>
    </row>
    <row r="5" ht="15">
      <c r="A5" t="s">
        <v>127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5"/>
  <cols>
    <col min="1" max="16384" width="9.140625" style="0" customWidth="1"/>
  </cols>
  <sheetData>
    <row r="1" ht="15">
      <c r="A1" t="s">
        <v>128</v>
      </c>
    </row>
    <row r="2" ht="15">
      <c r="A2" t="s">
        <v>129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11.421875" defaultRowHeight="15"/>
  <cols>
    <col min="1" max="16384" width="9.140625" style="0" customWidth="1"/>
  </cols>
  <sheetData>
    <row r="1" ht="15">
      <c r="A1" t="s">
        <v>130</v>
      </c>
    </row>
    <row r="2" ht="15">
      <c r="A2" t="s">
        <v>131</v>
      </c>
    </row>
    <row r="3" ht="15">
      <c r="A3" t="s">
        <v>132</v>
      </c>
    </row>
    <row r="4" ht="15">
      <c r="A4" t="s">
        <v>133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5"/>
  <cols>
    <col min="1" max="16384" width="9.140625" style="0" customWidth="1"/>
  </cols>
  <sheetData>
    <row r="1" ht="15">
      <c r="A1" t="s">
        <v>128</v>
      </c>
    </row>
    <row r="2" ht="15">
      <c r="A2" t="s">
        <v>129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5"/>
  <cols>
    <col min="1" max="16384" width="9.140625" style="0" customWidth="1"/>
  </cols>
  <sheetData>
    <row r="1" ht="15">
      <c r="A1" t="s">
        <v>134</v>
      </c>
    </row>
    <row r="2" ht="15">
      <c r="A2" t="s">
        <v>129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0"/>
  <sheetViews>
    <sheetView zoomScalePageLayoutView="0" workbookViewId="0" topLeftCell="A3">
      <selection activeCell="A10" sqref="A10"/>
    </sheetView>
  </sheetViews>
  <sheetFormatPr defaultColWidth="11.421875" defaultRowHeight="15"/>
  <cols>
    <col min="1" max="1" width="7.00390625" style="0" bestFit="1" customWidth="1"/>
    <col min="2" max="2" width="49.140625" style="0" bestFit="1" customWidth="1"/>
    <col min="3" max="3" width="35.7109375" style="0" bestFit="1" customWidth="1"/>
    <col min="4" max="16384" width="9.140625" style="0" customWidth="1"/>
  </cols>
  <sheetData>
    <row r="1" spans="2:3" ht="15" hidden="1">
      <c r="B1" t="s">
        <v>9</v>
      </c>
      <c r="C1" t="s">
        <v>9</v>
      </c>
    </row>
    <row r="2" spans="2:3" ht="15" hidden="1">
      <c r="B2" t="s">
        <v>135</v>
      </c>
      <c r="C2" t="s">
        <v>136</v>
      </c>
    </row>
    <row r="3" spans="1:3" ht="15">
      <c r="A3" s="1" t="s">
        <v>137</v>
      </c>
      <c r="B3" s="1" t="s">
        <v>138</v>
      </c>
      <c r="C3" s="1" t="s">
        <v>139</v>
      </c>
    </row>
    <row r="4" spans="1:3" ht="15">
      <c r="A4">
        <v>330001</v>
      </c>
      <c r="B4" s="8" t="s">
        <v>324</v>
      </c>
      <c r="C4" s="8" t="s">
        <v>325</v>
      </c>
    </row>
    <row r="5" spans="1:3" ht="15">
      <c r="A5" s="52">
        <v>150001</v>
      </c>
      <c r="B5" s="36" t="s">
        <v>326</v>
      </c>
      <c r="C5" s="53" t="s">
        <v>210</v>
      </c>
    </row>
    <row r="6" spans="1:3" ht="15">
      <c r="A6" s="52">
        <v>150002</v>
      </c>
      <c r="B6" s="54" t="s">
        <v>327</v>
      </c>
      <c r="C6" s="54" t="s">
        <v>267</v>
      </c>
    </row>
    <row r="7" spans="1:3" ht="15">
      <c r="A7" s="52">
        <v>150003</v>
      </c>
      <c r="B7" s="55" t="s">
        <v>328</v>
      </c>
      <c r="C7" s="55" t="s">
        <v>329</v>
      </c>
    </row>
    <row r="8" spans="1:3" ht="15">
      <c r="A8" s="52">
        <v>1</v>
      </c>
      <c r="B8" s="53" t="s">
        <v>330</v>
      </c>
      <c r="C8" s="53" t="s">
        <v>331</v>
      </c>
    </row>
    <row r="9" spans="1:3" ht="15">
      <c r="A9" s="52">
        <v>2</v>
      </c>
      <c r="B9" s="56" t="s">
        <v>332</v>
      </c>
      <c r="C9" s="56" t="s">
        <v>333</v>
      </c>
    </row>
    <row r="10" spans="1:3" ht="15">
      <c r="A10" s="52">
        <v>1</v>
      </c>
      <c r="B10" s="53" t="s">
        <v>334</v>
      </c>
      <c r="C10" s="53" t="s">
        <v>323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23"/>
  <sheetViews>
    <sheetView zoomScalePageLayoutView="0" workbookViewId="0" topLeftCell="A3">
      <selection activeCell="A4" sqref="A4"/>
    </sheetView>
  </sheetViews>
  <sheetFormatPr defaultColWidth="11.421875" defaultRowHeight="15"/>
  <cols>
    <col min="1" max="1" width="7.00390625" style="0" bestFit="1" customWidth="1"/>
    <col min="2" max="2" width="18.421875" style="0" bestFit="1" customWidth="1"/>
    <col min="3" max="3" width="23.140625" style="0" bestFit="1" customWidth="1"/>
    <col min="4" max="4" width="24.8515625" style="0" bestFit="1" customWidth="1"/>
    <col min="5" max="5" width="14.7109375" style="0" bestFit="1" customWidth="1"/>
    <col min="6" max="16384" width="9.140625" style="0" customWidth="1"/>
  </cols>
  <sheetData>
    <row r="1" spans="2:5" ht="15" hidden="1">
      <c r="B1" t="s">
        <v>9</v>
      </c>
      <c r="C1" t="s">
        <v>9</v>
      </c>
      <c r="D1" t="s">
        <v>6</v>
      </c>
      <c r="E1" t="s">
        <v>9</v>
      </c>
    </row>
    <row r="2" spans="2:5" ht="15" hidden="1">
      <c r="B2" t="s">
        <v>140</v>
      </c>
      <c r="C2" t="s">
        <v>141</v>
      </c>
      <c r="D2" t="s">
        <v>142</v>
      </c>
      <c r="E2" t="s">
        <v>143</v>
      </c>
    </row>
    <row r="3" spans="1:5" ht="30">
      <c r="A3" s="1" t="s">
        <v>137</v>
      </c>
      <c r="B3" s="1" t="s">
        <v>144</v>
      </c>
      <c r="C3" s="1" t="s">
        <v>145</v>
      </c>
      <c r="D3" s="1" t="s">
        <v>146</v>
      </c>
      <c r="E3" s="1" t="s">
        <v>147</v>
      </c>
    </row>
    <row r="4" spans="1:5" ht="15">
      <c r="A4" s="48">
        <v>330001</v>
      </c>
      <c r="B4" s="48" t="s">
        <v>335</v>
      </c>
      <c r="C4" s="48" t="s">
        <v>336</v>
      </c>
      <c r="D4" t="s">
        <v>149</v>
      </c>
      <c r="E4" s="48" t="s">
        <v>337</v>
      </c>
    </row>
    <row r="5" spans="1:5" ht="15">
      <c r="A5" s="62">
        <v>330002</v>
      </c>
      <c r="B5" s="57" t="s">
        <v>338</v>
      </c>
      <c r="C5" s="62"/>
      <c r="D5" t="s">
        <v>148</v>
      </c>
      <c r="E5" s="58">
        <v>35537989.53</v>
      </c>
    </row>
    <row r="6" spans="1:5" ht="15">
      <c r="A6" s="48">
        <v>330003</v>
      </c>
      <c r="B6" s="57" t="s">
        <v>339</v>
      </c>
      <c r="C6" s="62"/>
      <c r="D6" t="s">
        <v>148</v>
      </c>
      <c r="E6" s="58">
        <v>55153324.02</v>
      </c>
    </row>
    <row r="7" spans="1:5" ht="15">
      <c r="A7" s="62">
        <v>330004</v>
      </c>
      <c r="B7" s="57" t="s">
        <v>340</v>
      </c>
      <c r="C7" s="62"/>
      <c r="D7" t="s">
        <v>148</v>
      </c>
      <c r="E7" s="58">
        <v>125440000</v>
      </c>
    </row>
    <row r="8" spans="1:5" ht="15">
      <c r="A8" s="48">
        <v>330005</v>
      </c>
      <c r="B8" s="57" t="s">
        <v>341</v>
      </c>
      <c r="C8" s="62"/>
      <c r="D8" t="s">
        <v>148</v>
      </c>
      <c r="E8" s="58">
        <v>9500002.78</v>
      </c>
    </row>
    <row r="9" spans="1:5" ht="15">
      <c r="A9" s="26">
        <v>150001</v>
      </c>
      <c r="B9" s="6" t="s">
        <v>342</v>
      </c>
      <c r="C9" s="6" t="s">
        <v>343</v>
      </c>
      <c r="D9" t="s">
        <v>150</v>
      </c>
      <c r="E9" s="26" t="s">
        <v>129</v>
      </c>
    </row>
    <row r="10" spans="1:5" ht="15">
      <c r="A10" s="26">
        <v>150002</v>
      </c>
      <c r="B10" s="6" t="s">
        <v>342</v>
      </c>
      <c r="C10" s="6" t="s">
        <v>344</v>
      </c>
      <c r="D10" t="s">
        <v>150</v>
      </c>
      <c r="E10" s="26" t="s">
        <v>129</v>
      </c>
    </row>
    <row r="11" spans="1:5" ht="15">
      <c r="A11" s="26">
        <v>150003</v>
      </c>
      <c r="B11" s="6" t="s">
        <v>342</v>
      </c>
      <c r="C11" s="6" t="s">
        <v>345</v>
      </c>
      <c r="D11" t="s">
        <v>150</v>
      </c>
      <c r="E11" s="26" t="s">
        <v>129</v>
      </c>
    </row>
    <row r="12" spans="1:5" ht="15">
      <c r="A12" s="26">
        <v>150004</v>
      </c>
      <c r="B12" s="6" t="s">
        <v>342</v>
      </c>
      <c r="C12" s="6" t="s">
        <v>228</v>
      </c>
      <c r="D12" t="s">
        <v>150</v>
      </c>
      <c r="E12" s="26" t="s">
        <v>129</v>
      </c>
    </row>
    <row r="13" spans="1:5" ht="15">
      <c r="A13" s="26">
        <v>150005</v>
      </c>
      <c r="B13" s="6" t="s">
        <v>342</v>
      </c>
      <c r="C13" s="6" t="s">
        <v>344</v>
      </c>
      <c r="D13" t="s">
        <v>150</v>
      </c>
      <c r="E13" s="26" t="s">
        <v>129</v>
      </c>
    </row>
    <row r="14" spans="1:5" ht="15">
      <c r="A14" s="26">
        <v>150006</v>
      </c>
      <c r="B14" s="6" t="s">
        <v>342</v>
      </c>
      <c r="C14" s="6" t="s">
        <v>346</v>
      </c>
      <c r="D14" t="s">
        <v>150</v>
      </c>
      <c r="E14" s="26" t="s">
        <v>129</v>
      </c>
    </row>
    <row r="15" spans="1:5" ht="15">
      <c r="A15" s="26">
        <v>150007</v>
      </c>
      <c r="B15" s="6" t="s">
        <v>342</v>
      </c>
      <c r="C15" s="6" t="s">
        <v>345</v>
      </c>
      <c r="D15" t="s">
        <v>150</v>
      </c>
      <c r="E15" s="26" t="s">
        <v>129</v>
      </c>
    </row>
    <row r="16" spans="1:5" ht="15">
      <c r="A16" s="26">
        <v>150008</v>
      </c>
      <c r="B16" s="6" t="s">
        <v>342</v>
      </c>
      <c r="C16" s="6" t="s">
        <v>347</v>
      </c>
      <c r="D16" t="s">
        <v>150</v>
      </c>
      <c r="E16" s="26" t="s">
        <v>129</v>
      </c>
    </row>
    <row r="17" spans="1:5" ht="15">
      <c r="A17" s="26">
        <v>150010</v>
      </c>
      <c r="B17" s="6" t="s">
        <v>342</v>
      </c>
      <c r="C17" s="6" t="s">
        <v>348</v>
      </c>
      <c r="D17" t="s">
        <v>150</v>
      </c>
      <c r="E17" s="26" t="s">
        <v>129</v>
      </c>
    </row>
    <row r="18" spans="1:5" ht="15">
      <c r="A18" s="23">
        <v>150011</v>
      </c>
      <c r="B18" s="63" t="s">
        <v>349</v>
      </c>
      <c r="C18" s="6" t="s">
        <v>350</v>
      </c>
      <c r="D18" t="s">
        <v>149</v>
      </c>
      <c r="E18" s="23"/>
    </row>
    <row r="19" spans="1:5" ht="15">
      <c r="A19" s="23">
        <v>150012</v>
      </c>
      <c r="B19" s="63" t="s">
        <v>351</v>
      </c>
      <c r="C19" s="6" t="s">
        <v>352</v>
      </c>
      <c r="D19" t="s">
        <v>150</v>
      </c>
      <c r="E19" s="23"/>
    </row>
    <row r="20" spans="1:5" ht="15">
      <c r="A20" s="23">
        <v>150013</v>
      </c>
      <c r="B20" s="64" t="s">
        <v>353</v>
      </c>
      <c r="C20" s="6" t="s">
        <v>354</v>
      </c>
      <c r="D20" t="s">
        <v>149</v>
      </c>
      <c r="E20" s="23"/>
    </row>
    <row r="21" spans="1:5" ht="15">
      <c r="A21" s="23">
        <v>150014</v>
      </c>
      <c r="B21" s="59" t="s">
        <v>355</v>
      </c>
      <c r="C21" s="65" t="s">
        <v>356</v>
      </c>
      <c r="D21" t="s">
        <v>148</v>
      </c>
      <c r="E21" s="23"/>
    </row>
    <row r="22" spans="1:5" ht="15">
      <c r="A22" s="60">
        <v>8</v>
      </c>
      <c r="B22" s="66"/>
      <c r="C22" s="66"/>
      <c r="D22" t="s">
        <v>148</v>
      </c>
      <c r="E22" s="66">
        <v>500</v>
      </c>
    </row>
    <row r="23" spans="1:5" ht="15">
      <c r="A23" s="61">
        <v>1</v>
      </c>
      <c r="B23" s="61" t="s">
        <v>357</v>
      </c>
      <c r="C23" s="61" t="s">
        <v>358</v>
      </c>
      <c r="D23" t="s">
        <v>150</v>
      </c>
      <c r="E23" s="61" t="s">
        <v>359</v>
      </c>
    </row>
  </sheetData>
  <sheetProtection/>
  <dataValidations count="1">
    <dataValidation type="list" allowBlank="1" showErrorMessage="1" sqref="D4:D200">
      <formula1>Hidden_1_Tabla_2213753</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5"/>
  <cols>
    <col min="1" max="16384" width="9.140625" style="0" customWidth="1"/>
  </cols>
  <sheetData>
    <row r="1" ht="15">
      <c r="A1" t="s">
        <v>148</v>
      </c>
    </row>
    <row r="2" ht="15">
      <c r="A2" t="s">
        <v>149</v>
      </c>
    </row>
    <row r="3" ht="15">
      <c r="A3" t="s">
        <v>150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ct.lcovarrubias</cp:lastModifiedBy>
  <dcterms:created xsi:type="dcterms:W3CDTF">2018-01-30T16:09:18Z</dcterms:created>
  <dcterms:modified xsi:type="dcterms:W3CDTF">2018-02-06T20:59:00Z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