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user\Desktop\PLATAFORMAS CORRECTOS\PLATAFORMA MUNICIPAL 2018\"/>
    </mc:Choice>
  </mc:AlternateContent>
  <xr:revisionPtr revIDLastSave="0" documentId="13_ncr:1_{4515E168-F137-4FD0-A614-A1D96B459E15}"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8957" sheetId="7" r:id="rId7"/>
    <sheet name="Hidden_1_Tabla_338957" sheetId="8" r:id="rId8"/>
    <sheet name="Tabla_338959" sheetId="9" r:id="rId9"/>
    <sheet name="Hidden_1_Tabla_338959" sheetId="10" r:id="rId10"/>
    <sheet name="Tabla_339002" sheetId="11" r:id="rId11"/>
  </sheets>
  <externalReferences>
    <externalReference r:id="rId12"/>
    <externalReference r:id="rId13"/>
  </externalReferences>
  <definedNames>
    <definedName name="Hidden_1_Tabla_3389573">Hidden_1_Tabla_338957!$A$1:$A$3</definedName>
    <definedName name="Hidden_1_Tabla_3389574">[1]Hidden_1_Tabla_338957!$A$1:$A$3</definedName>
    <definedName name="Hidden_1_Tabla_3389595">Hidden_1_Tabla_338959!$A$1:$A$4</definedName>
    <definedName name="Hidden_1_Tabla_3389596">[1]Hidden_1_Tabla_338959!$A$1:$A$4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 name="hidden_Tabla_2213751">[2]hidden_Tabla_2213751!$A$1:$A$3</definedName>
  </definedNames>
  <calcPr calcId="181029"/>
</workbook>
</file>

<file path=xl/sharedStrings.xml><?xml version="1.0" encoding="utf-8"?>
<sst xmlns="http://schemas.openxmlformats.org/spreadsheetml/2006/main" count="2000" uniqueCount="523">
  <si>
    <t>43587</t>
  </si>
  <si>
    <t>TÍTULO</t>
  </si>
  <si>
    <t>NOMBRE CORTO</t>
  </si>
  <si>
    <t>DESCRIPCIÓN</t>
  </si>
  <si>
    <t>Subsidios, estímulos y apoyos_Programas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</si>
  <si>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</si>
  <si>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</si>
  <si>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</si>
  <si>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</si>
  <si>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</si>
  <si>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</si>
  <si>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</si>
  <si>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</si>
  <si>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</si>
  <si>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</si>
  <si>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</si>
  <si>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</si>
  <si>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</si>
  <si>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</si>
  <si>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</si>
  <si>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339001</t>
  </si>
  <si>
    <t>338963</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</si>
  <si>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</si>
  <si>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</si>
  <si>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</si>
  <si>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</si>
  <si>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</si>
  <si>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</si>
  <si>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</si>
  <si>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</si>
  <si>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</si>
  <si>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</si>
  <si>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</si>
  <si>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</si>
  <si>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</si>
  <si>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</si>
  <si>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</si>
  <si>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</si>
  <si>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</si>
  <si>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</si>
  <si>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</si>
  <si>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</si>
  <si>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</si>
  <si>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</si>
  <si>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</si>
  <si>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</si>
  <si>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</si>
  <si>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</si>
  <si>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</si>
  <si>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</si>
  <si>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</si>
  <si>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</si>
  <si>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</si>
  <si>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</si>
  <si>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</si>
  <si>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</si>
  <si>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</si>
  <si>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</si>
  <si>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</si>
  <si>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</si>
  <si>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</si>
  <si>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338998</t>
  </si>
  <si>
    <t>338976</t>
  </si>
  <si>
    <t>338988</t>
  </si>
  <si>
    <t>338989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</si>
  <si>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</si>
  <si>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</si>
  <si>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</si>
  <si>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</si>
  <si>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</si>
  <si>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</si>
  <si>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</si>
  <si>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</si>
  <si>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</si>
  <si>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</si>
  <si>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</si>
  <si>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</si>
  <si>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</si>
  <si>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</si>
  <si>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</si>
  <si>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</si>
  <si>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</si>
  <si>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</si>
  <si>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</si>
  <si>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</si>
  <si>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</si>
  <si>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</si>
  <si>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</si>
  <si>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</si>
  <si>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</si>
  <si>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</si>
  <si>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</si>
  <si>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</si>
  <si>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</si>
  <si>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</si>
  <si>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</si>
  <si>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</si>
  <si>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</si>
  <si>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</si>
  <si>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</si>
  <si>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</si>
  <si>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</si>
  <si>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</si>
  <si>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</si>
  <si>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</si>
  <si>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</si>
  <si>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</si>
  <si>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</si>
  <si>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</si>
  <si>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</si>
  <si>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</si>
  <si>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</si>
  <si>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</si>
  <si>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</si>
  <si>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</si>
  <si>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</si>
  <si>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</si>
  <si>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</si>
  <si>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</si>
  <si>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</si>
  <si>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</si>
  <si>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</si>
  <si>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</si>
  <si>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</si>
  <si>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</si>
  <si>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</si>
  <si>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</si>
  <si>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</si>
  <si>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</si>
  <si>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</si>
  <si>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</si>
  <si>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</si>
  <si>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</si>
  <si>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</si>
  <si>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</si>
  <si>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</si>
  <si>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</si>
  <si>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</si>
  <si>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</si>
  <si>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</si>
  <si>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</si>
  <si>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</si>
  <si>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</si>
  <si>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</si>
  <si>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</si>
  <si>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</si>
  <si>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</si>
  <si>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</si>
  <si>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</si>
  <si>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</si>
  <si>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</si>
  <si>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</si>
  <si>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</si>
  <si>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</si>
  <si>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</si>
  <si>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</si>
  <si>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</si>
  <si>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</si>
  <si>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</si>
  <si>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</si>
  <si>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31/12/2018</t>
  </si>
  <si>
    <t>E. Prestación de Servicios Públicos/Campañas de Salud</t>
  </si>
  <si>
    <t>Dirección de Salud Municipal</t>
  </si>
  <si>
    <t>Programa Operativo Anual (Gasto de Inversión)</t>
  </si>
  <si>
    <t>http://www.juarez.gob.mx/transparencia/docs/direccion-de-salud-municipal-poa.xlsx</t>
  </si>
  <si>
    <t>Se asiste a zonas vulnerables  para apoyar con orientación médica</t>
  </si>
  <si>
    <t>Sin nota medológica</t>
  </si>
  <si>
    <t>http://www.juarez.gob.mx/transparencia/docs/modificaciones-oct-dic-2018.docx</t>
  </si>
  <si>
    <t>http://www.juarez.gob.mx/transparencia/docs/calendarizacion-oct-dic-2018.docx</t>
  </si>
  <si>
    <t>No existen criterios de elegibilidad ya que la consulta médica sera brindada a población en general</t>
  </si>
  <si>
    <t>Ninguno</t>
  </si>
  <si>
    <t>1 Consulta médica</t>
  </si>
  <si>
    <t>Personal o telefónica</t>
  </si>
  <si>
    <t>Mediante escrito libre o queja presencial</t>
  </si>
  <si>
    <t>Octubre-Diciembre</t>
  </si>
  <si>
    <t>Auditoría Anual</t>
  </si>
  <si>
    <t>Contraloría Municipal</t>
  </si>
  <si>
    <t>http://www.juarez.gob.mx/transparencia/docs/informe-programas-dsm-oct-dic-2018.pdf</t>
  </si>
  <si>
    <t>Ninguna</t>
  </si>
  <si>
    <t>Campañas</t>
  </si>
  <si>
    <t>http://www.juarez.gob.mx/transparencia/docs/reglamento-operacion-oct-dic-2018.docx</t>
  </si>
  <si>
    <t>http://www.juarez.gob.mx/transparencia/docs/beneficiarios-oct-dic-2018.docx</t>
  </si>
  <si>
    <t>Tamizaje VIH y Sífilis</t>
  </si>
  <si>
    <t>Reglamento Organico de la Adminstración del Municipio de Juárez</t>
  </si>
  <si>
    <t>http://www.juarez.gob.mx/transparencia/docs/reglamento-organico-fragmento-dsm-oct-dic-2018.docx</t>
  </si>
  <si>
    <t>Solicitud de apoyo por medio de oficio</t>
  </si>
  <si>
    <t>Población con vida sexual activa</t>
  </si>
  <si>
    <t>1 Prueba</t>
  </si>
  <si>
    <t>Sin articulación a otros programas</t>
  </si>
  <si>
    <t>Campaña de Vacunación Contra la Influenza 2018-2019</t>
  </si>
  <si>
    <t>Población mayor de 18 años</t>
  </si>
  <si>
    <t>1 Aplicación de Vacuna</t>
  </si>
  <si>
    <t>Programa de Becas de equidad social</t>
  </si>
  <si>
    <t>Coordinación de becas</t>
  </si>
  <si>
    <t>Plan Municipal de Desarrollo 2016-2018</t>
  </si>
  <si>
    <t>http://www.juarez.gob.mx/2015cf/transparencia/docs.php?file=20121192</t>
  </si>
  <si>
    <t>otorgar becas o apoyos alimentarios a personas en condiciones de vulnerabilidad</t>
  </si>
  <si>
    <t>La metodología utilizada consiste en contabilizar el número de becas entregadas de acuerdo al presupuesto entregado  y dividirlo entre 1500 (el monto por persona beneficiada)</t>
  </si>
  <si>
    <t>http://www.juarez.gob.mx/transparencia/docs/becas-2018.zip?20180327130030</t>
  </si>
  <si>
    <t>estudiantes de nivel medio</t>
  </si>
  <si>
    <t>Acta de nacimiento del alumno(a), Credencial escolar del alumno(a), Comprobante de domicilio reciente de los padres o tutor (luz o agua únicamente), Última boleta de calificaciones, firmada por el director y sellada por la escuela, Comprobante de ingresos no mayores a los $6,000 pesos mensuales (no es necesario que este requisito sea de quien cobrará el cheque), Únicamente credencial de elector o pasaporte mexicano, legible por ambos lados, CURP (Clave Única de Registro de Población) del padre o tutor que cobra el cheque, Firmar la carta compromiso de apoyar a su hijo para que mantenga su aprovechamiento.</t>
  </si>
  <si>
    <t>Que cumpla con todos los requisitos</t>
  </si>
  <si>
    <t>documentación incompleta, incumplimiento de entrega de documentos, por abandono de prodecimiento, Ingresar dos o más integrantes de la familia al programa de becas.</t>
  </si>
  <si>
    <t>Octubre-Diciembre 2018</t>
  </si>
  <si>
    <t>Dirección de Planeación y Evaluación</t>
  </si>
  <si>
    <t>http://www.juarez.gob.mx/transparencia/docs/inexistencia-de-informe-de-evaluacion-oct-dic-2018.docx</t>
  </si>
  <si>
    <t>http://www.juarez.gob.mx/transparencia/docs/reglas-de-operacion-oct-dic-2018.docx</t>
  </si>
  <si>
    <t>http://www.juarez.gob.mx/transparencia/docs/padrn-de-beneficiarios-oct-dic-2018.xlsx</t>
  </si>
  <si>
    <t>Dirección de Educacion</t>
  </si>
  <si>
    <t>El Periodo que se informa es trimestral, correspondiente a los mese oct-dic 2018</t>
  </si>
  <si>
    <t>ValoraT</t>
  </si>
  <si>
    <t>Jefatura de Trabajo Social de la Dirección de Prevención Social de la Secretaría de Seguridad Pública Municipal</t>
  </si>
  <si>
    <t>Reglamento Orgánico de la Administración Pública del Municipio de Juárez, Estado de Chihuahua</t>
  </si>
  <si>
    <t>http://www.juarez.gob.mx/transparencia/docs/prevencion-social.pdf?20190114175601</t>
  </si>
  <si>
    <t>Dirección de Prevención Social de la Secretaría de Seguridad Pública Municipal</t>
  </si>
  <si>
    <t>Sin nota metodológica</t>
  </si>
  <si>
    <t>Jóvenes en situación de riesgo</t>
  </si>
  <si>
    <t>Los menores asegurados a la Jefatura de Trabajo Social, debido a faltas administrativas, son canalizados al Programa ValoraT con autorización de sus padres, mismos que también se ven beneficiados a través de talleres que brindan herramientas para reforzar los valores y la comunicación en el núcleo familiar</t>
  </si>
  <si>
    <t>No aplica</t>
  </si>
  <si>
    <t>http://www.juarez.gob.mx/transparencia/docs/sin-padron-de-beneficiarios-oct-dic-2018.docx</t>
  </si>
  <si>
    <t>No cuenta con un recurso propio. El programa se lleva cabo con el presupuesto que es asignado a la Dirección de Prevención Social. Se designa el gasto para el monto en especie que es otorgado a los beneficiarios</t>
  </si>
  <si>
    <t>Atención a Migrantes de la Dirección de Derechos Humanos</t>
  </si>
  <si>
    <t>Dirección de Derechos Humanos</t>
  </si>
  <si>
    <t>Reglamento Óganico de la Administración Pública del Municipio de Juárez.</t>
  </si>
  <si>
    <t>http://www.juarez.gob.mx/2015cf/transparencia/docs.php?file=20049729</t>
  </si>
  <si>
    <t>http://www.juarez.gob.mx/transparencia/docs/calendario-de-programacion-presupuestal-01jul-30sep18.xlsx</t>
  </si>
  <si>
    <t>Migrantes repatriados</t>
  </si>
  <si>
    <t>$100.00 pesos</t>
  </si>
  <si>
    <t>Presentar su queja en la Dirección de Derechos Humanos o en la CEDH</t>
  </si>
  <si>
    <t>Mediante escrito</t>
  </si>
  <si>
    <t>http://www.dof.gob.mx/nota_detalle.php?codigo=5390711&amp;fecha=30/04/2015</t>
  </si>
  <si>
    <t>http://www.juarez.gob.mx/transparencia/docs/fraccion-xv-a-lista-de-beneficiarios-cuarto-trimestre-2018.xlsx?20190116102952</t>
  </si>
  <si>
    <t>Dirección de Derechos Humanos de la Secretaría del Ayuntamiento</t>
  </si>
  <si>
    <t>Fondo de Aportaciones para la Infraestructura Social Municipal</t>
  </si>
  <si>
    <t>Dirección General de Obras Públicas</t>
  </si>
  <si>
    <t>Normatividad FAIS</t>
  </si>
  <si>
    <t>http://www.sedesol.gob.mx/work/models/SEDESOL/Sedesol/sppe/upri/dgapl/fais/PDFS/Lineamientos/VC/Lineamientos_FAIS_2017-09-01_VCF.pdf</t>
  </si>
  <si>
    <t>http://www.juarez.gob.mx/transparencia/docs/modificaciones-presupuestales-fism.docx</t>
  </si>
  <si>
    <t>http://www.juarez.gob.mx/transparencia/docs/no-calendario-presupuestal-fism.docx</t>
  </si>
  <si>
    <t>Mejorar el entorno obras de  infraestructura</t>
  </si>
  <si>
    <t>Obras de infraestructura</t>
  </si>
  <si>
    <t>Secretaria de Hacienda y Crédito Público</t>
  </si>
  <si>
    <t>http://www.juarez.gob.mx/transparencia/docs/fism-2017-formato-conac.pdf</t>
  </si>
  <si>
    <t>http://www.juarez.gob.mx/transparencia/docs/recomendaciones-y-asm-fism-2017.pdf</t>
  </si>
  <si>
    <t>Existencia de comités de Obra</t>
  </si>
  <si>
    <t>http://www.sedesol.gob.mx/es/SEDESOL/Lineamientos_Generales_para_la_Operacion_del_FAIS_</t>
  </si>
  <si>
    <t>http://www.juarez.gob.mx/transparencia/docs/xv-habitantes.docx</t>
  </si>
  <si>
    <t>Equipo de profesionistas</t>
  </si>
  <si>
    <t>Artículo 80 y 85, del Reglamento Óganico de la Administración Pública del Municipio de Juárez.</t>
  </si>
  <si>
    <t>http://www.juarez.gob.mx/transparencia/docs/4-1-3-1-reglamento-organico-de-la-administracion-publica-reforma-8-jul-17-vigente-10.doc</t>
  </si>
  <si>
    <t>Se realiza un diagnóstico físico a todas las niñas y niños para hacer la valoración general.</t>
  </si>
  <si>
    <t>Infantes dentro en un Centro de Bienestar Infantil.</t>
  </si>
  <si>
    <t>Estar inscrito en CBI</t>
  </si>
  <si>
    <t>Recibir la atención que necesite.</t>
  </si>
  <si>
    <t>n/a</t>
  </si>
  <si>
    <t>Dirección de Bienestar Infantil de la Dirección General de Desarrollo Social</t>
  </si>
  <si>
    <t>Apoyos económicos</t>
  </si>
  <si>
    <t>Se realizan estudios socieconómicos a los posibles beneficiarios del programa siempre y cuando cumplan con la normatividad establecida en el reglamento entre otras el estar inscrito en el CBI y acudir regularmente a la escuela.</t>
  </si>
  <si>
    <t>Por baja y/o cambie el estatus de su estudio socio economico.</t>
  </si>
  <si>
    <t>Auditoria Anual</t>
  </si>
  <si>
    <t>http://www.juarez.gob.mx/transparencia/docs/cbi-diagrama-de-flujo-del-procedimiento-externo-de-becas.xlsx</t>
  </si>
  <si>
    <t>http://www.juarez.gob.mx/transparencia/docs/p-beneficiarios-cbi-becas-oct-dic-2018.xlsx</t>
  </si>
  <si>
    <t>Lo correspondiente al mes de Diciembre se verá reflejado en el próximo trimestre.</t>
  </si>
  <si>
    <t>Aperturas de CBI</t>
  </si>
  <si>
    <t>Desarrollo Urbano y Protección Civil</t>
  </si>
  <si>
    <t>Convocatoria por medios de comunicación.</t>
  </si>
  <si>
    <t>Donación Cemento</t>
  </si>
  <si>
    <t>Direccion de Enlace Comunitario y Asistencia Social</t>
  </si>
  <si>
    <t>ArtIculo 80, del Reglamento Óganico de la Administración Pública del Municipio de Juárez.</t>
  </si>
  <si>
    <t>1.Se brinda información de apoyos 2.se proporcionan requisitos 3.Acuden con con la  documentación,se revisa 4.Revisión de beneficios anteriores 5.Se realiza solicitud 6.Inspección de toma fotográfica, elaboraciòn de estudio socio-econòmico y validadación de información 7.Revisión y determinación de brindar apoyo 8. Elaboración de vale y autorización del Director General. 9.Entrega de material. 10.Revisión de instalación de Material después de 45 días de la entrega.</t>
  </si>
  <si>
    <t>Apoyo a personas que requieren hacer reparaciones en piso o paredes</t>
  </si>
  <si>
    <t>Cumplir con los  requisitos en copia comprobante de propiedad, identificacion oficial vigente, comprobante de domicilio, curp, número telefónico, 4 calles que cruzan por su casa</t>
  </si>
  <si>
    <t>3 Sacos</t>
  </si>
  <si>
    <t>80 Sacos</t>
  </si>
  <si>
    <t>Recurso de revisión y/o reconsideración Articulo 197, 198, y 199 y demás aplicables del Código Municipal para el Estado de Chihuahua</t>
  </si>
  <si>
    <t>Entrevistas y visitas domiciliarias con solicitante</t>
  </si>
  <si>
    <t>http://www.juarez.gob.mx/transparencia/docs/dc.xlsx</t>
  </si>
  <si>
    <t>Dirección de Enlace Comunitario y Asistencia Social de la Dirección General de Desarrollo Social</t>
  </si>
  <si>
    <t>Donación Mortero</t>
  </si>
  <si>
    <t>5 Sacos</t>
  </si>
  <si>
    <t>33 Sacos</t>
  </si>
  <si>
    <t>http://www.juarez.gob.mx/transparencia/docs/dm.xlsx</t>
  </si>
  <si>
    <t>Donación</t>
  </si>
  <si>
    <t>Impermeabilizante/IM</t>
  </si>
  <si>
    <t>Apoyo a personas que requieren reparar sus techos de concreto</t>
  </si>
  <si>
    <t>1 Cubeta</t>
  </si>
  <si>
    <t>Impermeabilizante/ IM</t>
  </si>
  <si>
    <t>http://www.juarez.gob.mx/transparencia/docs/im.xlsx</t>
  </si>
  <si>
    <t>Hogar Digno Municipal Mallalac</t>
  </si>
  <si>
    <t>Apoyo a personas que requieren hacer reparaciones en piso</t>
  </si>
  <si>
    <t>8 Metros</t>
  </si>
  <si>
    <t>Hogar Digno Municipal Malla lac</t>
  </si>
  <si>
    <t>http://www.juarez.gob.mx/transparencia/docs/hdmml.xlsx</t>
  </si>
  <si>
    <t>Presupuesto 2014</t>
  </si>
  <si>
    <t>Hogar Digno Municipal Block</t>
  </si>
  <si>
    <t>Apoyo a personas que requieren hacer construcciones</t>
  </si>
  <si>
    <t>400 Piezas</t>
  </si>
  <si>
    <t>http://www.juarez.gob.mx/transparencia/docs/hdmb.xlsx</t>
  </si>
  <si>
    <t>Presupuesto Oficialia Mayor</t>
  </si>
  <si>
    <t>Recurso Municipal Varilla</t>
  </si>
  <si>
    <t>10 Piezas</t>
  </si>
  <si>
    <t>http://www.juarez.gob.mx/transparencia/docs/rmv.xlsx</t>
  </si>
  <si>
    <t>Techo Làmina /TL</t>
  </si>
  <si>
    <t>Apoyo a personas que requieren reparar sus techos de madera</t>
  </si>
  <si>
    <t>8 Làminas</t>
  </si>
  <si>
    <t>Techo Làmina/TL</t>
  </si>
  <si>
    <t>http://www.juarez.gob.mx/transparencia/docs/tl.xlsx</t>
  </si>
  <si>
    <t>Despensa</t>
  </si>
  <si>
    <t>1. Se brinda informaciòn   2. se solicita copia de identificaciòn 3. Se elabora vale de donaciòn 4. Se brinda el apoyo</t>
  </si>
  <si>
    <t>Apoyo a personas que lo soliciten</t>
  </si>
  <si>
    <t>Presentar copia de identificacion oficial vigente con curp</t>
  </si>
  <si>
    <t>1 Pieza</t>
  </si>
  <si>
    <t>Entrevistas con solicitante</t>
  </si>
  <si>
    <t>Promover la celebración de convenios de colaboración, coordinación y cooperación en materia de salud pública, con las autoridades federales, estatales y organizaciones civiles e internacionales</t>
  </si>
  <si>
    <t>Disminuir el indice de personas con enfermedades cronico degenerativas</t>
  </si>
  <si>
    <t>Detectar y prevenir oportunamente</t>
  </si>
  <si>
    <t>Campaña de vacunación Contra la Influenza 2018-2019</t>
  </si>
  <si>
    <t>Prevenir enfermedades propias de la temporada invernal</t>
  </si>
  <si>
    <t>otorgar becas a personas en condiciones de vulnerabilidad</t>
  </si>
  <si>
    <t>Los menores asegurados al Departamento de Trabjo Social, debido a faltas administrativas, son canalizados al Programa ValoraT con autorización de sus padres, mismos que también se ven beneficiados a traves de talleres que brindan herramientas  para reforzar  los valores y la comunicación en el nucleo familiar</t>
  </si>
  <si>
    <t>Brindar asesoría, atención y ayuda al migrante repatriado, así como proporcionarle vale de transporte para el regreso a su lugar de origen, esto en coordinación con los programas establecidos por los gobiernos federal y estatal.</t>
  </si>
  <si>
    <t>Proporcionar vale de transporte</t>
  </si>
  <si>
    <t>(Trabajos de colocación de banquetas en zonas de atención prioritaria)</t>
  </si>
  <si>
    <t>(Mejoramiento de Escuelas)</t>
  </si>
  <si>
    <t>(Trabajos De Pavimentacion en diferentes calles de la Ciudad)</t>
  </si>
  <si>
    <t>Agua y Saneamiento</t>
  </si>
  <si>
    <t>( Convenio CFE)</t>
  </si>
  <si>
    <t>( Adquisición de equipo topográfico)</t>
  </si>
  <si>
    <t>Atender la salud de los niños y niñas que asisten a los Centros de Bienestar Infantil.</t>
  </si>
  <si>
    <t>Apoyar en el cumplimiento de la norma de salud.</t>
  </si>
  <si>
    <t>Se suspendió este servicio por cambió de enfoque, por lo que tal vez, para el año 2019, ya no aplique.</t>
  </si>
  <si>
    <t>Apoyar a las necesidades de los beneficiarios del programa de Centros de Bienestar Infantil por ejemplo a madres solteras, padres con un ingreso menor a los 8.000 pesos,  estudiantes o familias con mas de tres hijos, padres que tengan hijos con discapacidad.</t>
  </si>
  <si>
    <t>Ayudar en la economia de los padres de Familia para poder obtener una mejor estabilidad economica.</t>
  </si>
  <si>
    <t>728 apoyos económicos/esta inf. Corresponde al mes de Sepriembre                                   710 Octubre + 664 Novimebre =  1374 apoyos a 1374 niños                el mes de diciembre quedara pendiente para el proximo trimestre.</t>
  </si>
  <si>
    <t>Apoyar en la creación de nuevos CBI para brindar atención y formación infantil que tenemos en Ciudad Juárez en el cuidado de  niñas y niños en edad de 4 a 12, existe  un alto porcentaje, que acuden a la escuela y regresan a sus casas solos.</t>
  </si>
  <si>
    <t>Ayudar en la economia de los padres de Familia para poder obtener una mejor estabilidad economica.             Generar nuevos espacios, para  otorgar cuidado, atención y formacióon al infante.</t>
  </si>
  <si>
    <t>Apoyar con donación de material de construcción a  familias Juarenses de escasos recursos económicos en  condiciones  vulnerables</t>
  </si>
  <si>
    <t>Beneficiar a familias que requieren hacer reparaciones en piso o paredes</t>
  </si>
  <si>
    <t>Beneficiar a familias que  requieren reparar techos de concreto</t>
  </si>
  <si>
    <t>Beneficiar a familias que  lo soliciten</t>
  </si>
  <si>
    <t>Apoyar con despensa a  familias Juarenses de escasos recursos económicos en  condiciones  vulnerables</t>
  </si>
  <si>
    <t>Ofrecer  pruebas de medición de niveles de glucosa , colesterol, y trigliceridos en sangre,  densitometrías óseas, toma de presión arterial, antropometrías (talla y peso), recomendación nutricional, así como consultas medicas gratuitas, con entrega de medicamento</t>
  </si>
  <si>
    <t>Número de personas atendidas * 100</t>
  </si>
  <si>
    <t>Beneficiarios</t>
  </si>
  <si>
    <t>Mensual</t>
  </si>
  <si>
    <t>Realizar prueba rápida en sangre para detectar VIH y/o Sífilis</t>
  </si>
  <si>
    <t>Pruebas realizadas</t>
  </si>
  <si>
    <t>Pruebas</t>
  </si>
  <si>
    <t>Plan Municipal de Desarrollo 2016-2019</t>
  </si>
  <si>
    <t>Aplicar vacuna contra la influenza</t>
  </si>
  <si>
    <t>Vacunas aplicadas</t>
  </si>
  <si>
    <t>Vacunas</t>
  </si>
  <si>
    <t>Plan Municipal de Desarrollo 2016-2020</t>
  </si>
  <si>
    <t>becarios beneficiados durante el año escolar</t>
  </si>
  <si>
    <t>este indicador sirve para medir el número de becas entregadas a alumnos en situación de vulnerabilidad que cumplen con los requisitos de la convocatoria respectiva</t>
  </si>
  <si>
    <t>número de becas otorgadas durante el año escolar/número de solicitudes recibidas en el año escolar)*100</t>
  </si>
  <si>
    <t>Becas</t>
  </si>
  <si>
    <t>trimestral</t>
  </si>
  <si>
    <t>anual</t>
  </si>
  <si>
    <t>Manual de Organización y Procedimientos de la Dirección de Educación</t>
  </si>
  <si>
    <t>http://www.juarez.gob.mx/transparencia/docs/sin-informes-periodicos-oct-dic-2018.docx</t>
  </si>
  <si>
    <t>http://www.juarez.gob.mx/transparencia/docs/resultados-de-evaluaciones-a-los-informes-periodicos-octubre-diciembre-2018.docx</t>
  </si>
  <si>
    <t>http://www.juarez.gob.mx/transparencia/docs/extraccion_informacionnf-fism-4to-trimestre-validado.xls</t>
  </si>
  <si>
    <t>30/09/2018</t>
  </si>
  <si>
    <t>Cobijas</t>
  </si>
  <si>
    <t>Dirección General de Desarrollo Social</t>
  </si>
  <si>
    <t>4 piezas</t>
  </si>
  <si>
    <t>http://www.juarez.gob.mx/transparencia/docs/padron-de-beneficiarios-cobijas.xlsx</t>
  </si>
  <si>
    <t>Apoyar con cobijas a  familias Juarenses de escasos recursos económicos en  condiciones  vulnerables</t>
  </si>
  <si>
    <t>Subsidio Culturales y Sociales</t>
  </si>
  <si>
    <t>Secretaria Particular</t>
  </si>
  <si>
    <t>Articulo 113 del Reglamento organico de la Administracion Publica del Muncipio de Juárez</t>
  </si>
  <si>
    <t>http://www.juarez.gob.mx/2015cf/transparencia/docs.php?file=18962097</t>
  </si>
  <si>
    <t>http://www.juarez.gob.mx/transparencia/docs/modificaciones.docx</t>
  </si>
  <si>
    <t>http://www.juarez.gob.mx/transparencia/docs/59452-2018.pdf</t>
  </si>
  <si>
    <t>Poblacion de bajos recursos</t>
  </si>
  <si>
    <t>1. Presentar identificación oficial con fotografía 2. Presentar petición por escrito 3. Evaluación para otorgar o no el apoyo 4. Se procede a la entrega de apoyo (de manera física mas no económica)</t>
  </si>
  <si>
    <t>Dependiendo si la situación económica favorable o no se encuentra dentro de las zonas de alta prioridad</t>
  </si>
  <si>
    <t>Despacho del Presidente, Secretaría Particular, Contacto Social, Audiencias Públicas,  Feria Integral de Prevención Social</t>
  </si>
  <si>
    <t>http://www.juarez.gob.mx/transparencia/docs/formato-de-apoyo-ene-jun-18.xlsx</t>
  </si>
  <si>
    <t>Subsidio de Seguridad Social</t>
  </si>
  <si>
    <t>http://www.juarez.gob.mx/transparencia/docs/59471-2018.pdf</t>
  </si>
  <si>
    <t>Asignaciones que la Administración Pública Municipal destinada al otorgamiento de ayudas que tenga como objeto apoyar actividades culturales, artísticas y de promocion social.</t>
  </si>
  <si>
    <t>Apoyar actividades culturales, artísticas y de promocion social.</t>
  </si>
  <si>
    <t>Asignaciones que la Administración Pública Municipal destina al sector social, a la beneficiencia privada y pública para la protección de la niñez, la familia, ancianos y desvalidos. Incluye las ayudas y apoyos entregados directamente a migrantes y menesterosos en general para satisfacer sus necesidades mar urgentes, de acuerdo a las disposiciones y criterios vigentes.</t>
  </si>
  <si>
    <t>Apoyar al sector social, a la benficiencia privada y pública para la protección de la niñez, la familia, ancianos y devalidos.</t>
  </si>
  <si>
    <t>Apoyo Económico</t>
  </si>
  <si>
    <t>Solventar las diferentes necesidades de familias de escasos recursos</t>
  </si>
  <si>
    <t>Número de personas atendidas/Número de presupuesto programado por apoyo*100</t>
  </si>
  <si>
    <t>Apoyos</t>
  </si>
  <si>
    <t>Trimestral</t>
  </si>
  <si>
    <t>Apoyos a la ciudadanos con diferentes tipos de necesidades económcas</t>
  </si>
  <si>
    <t>Petición por escrito, Recibo de gastos</t>
  </si>
  <si>
    <t>Número de personas atendidas/Número de llamadas recibidas</t>
  </si>
  <si>
    <t>http://www.juarez.gob.mx/transparencia/docs/modificaciones-oct-dic-18.docx</t>
  </si>
  <si>
    <t>El monto de beneficio máximo, puede variar, cuando alguna otra dependencia solicita el apoyo para beneficio de la comunidad. En este trimestre se entregaron 3429 cobijas, quedando pendiente de entregar 5871 cobijas.</t>
  </si>
  <si>
    <t>2319</t>
  </si>
  <si>
    <t>2018</t>
  </si>
  <si>
    <t>01/10/2018</t>
  </si>
  <si>
    <t/>
  </si>
  <si>
    <t>11965319</t>
  </si>
  <si>
    <t>0</t>
  </si>
  <si>
    <t>Personal o teléfonica</t>
  </si>
  <si>
    <t>Cuando se realiza la visita domiciliaria y  se observa que no hay necesidad. Si no coincide la información proporcionada. Cuando el estudio socio-económico arroja una percepción de ingresos altos. Cuando aún no se cumple un año de haber recibido un donativo.</t>
  </si>
  <si>
    <t>Las observaciones se deben resolver en un máximo de 10 días hábiles a partir de la recepción del oficio de informes.</t>
  </si>
  <si>
    <t>11965320</t>
  </si>
  <si>
    <t>240000</t>
  </si>
  <si>
    <t>4160</t>
  </si>
  <si>
    <t>11965321</t>
  </si>
  <si>
    <t>499696.4</t>
  </si>
  <si>
    <t>3988</t>
  </si>
  <si>
    <t>11965322</t>
  </si>
  <si>
    <t>200046.6</t>
  </si>
  <si>
    <t>11113.7</t>
  </si>
  <si>
    <t>11965323</t>
  </si>
  <si>
    <t>94160</t>
  </si>
  <si>
    <t>1825.54</t>
  </si>
  <si>
    <t>11965301</t>
  </si>
  <si>
    <t>1950</t>
  </si>
  <si>
    <t>126000</t>
  </si>
  <si>
    <t>11965302</t>
  </si>
  <si>
    <t>214</t>
  </si>
  <si>
    <t>11965303</t>
  </si>
  <si>
    <t>1144</t>
  </si>
  <si>
    <t>11965304</t>
  </si>
  <si>
    <t>3333</t>
  </si>
  <si>
    <t>20000000</t>
  </si>
  <si>
    <t>4999500</t>
  </si>
  <si>
    <t>1500</t>
  </si>
  <si>
    <t>Acudir ante la Coordinación de Becas, Solicitud Verbal</t>
  </si>
  <si>
    <t>Envío de los resultados de acuerdo con los indicadores del Plan Municipal de Desarrollo</t>
  </si>
  <si>
    <t>11965305</t>
  </si>
  <si>
    <t>500</t>
  </si>
  <si>
    <t>84.68</t>
  </si>
  <si>
    <t>Interponer una queja con la persona al mando de la Dirección de Prevención Social acerca de las anomalías presentadas durante la prestación del Servicio para realizar el debido seguimiento</t>
  </si>
  <si>
    <t>1.- Se recibe al migrante repatriado.
2.- Se solicita su constancia de repatriación.
3.- Se le realiza la entrevista para el llenado de formato.
4.- Se otorga el vale de transporte para su lugar de origen.</t>
  </si>
  <si>
    <t>11965306</t>
  </si>
  <si>
    <t>2855</t>
  </si>
  <si>
    <t>4500000</t>
  </si>
  <si>
    <t>3156805.23</t>
  </si>
  <si>
    <t>Presentar constancia de repatriación emitida por el INM</t>
  </si>
  <si>
    <t>$1,500.00</t>
  </si>
  <si>
    <t>Dirección General de Planeación y Evaluación</t>
  </si>
  <si>
    <t>Recepción de proyectos. Aprobación. Ejecución. Evaluación. Cierre</t>
  </si>
  <si>
    <t>11965307</t>
  </si>
  <si>
    <t>96161</t>
  </si>
  <si>
    <t>Sin Nota Metodológica</t>
  </si>
  <si>
    <t>13158803.93</t>
  </si>
  <si>
    <t>13158804</t>
  </si>
  <si>
    <t>15348411.21</t>
  </si>
  <si>
    <t>Vivir en Zona de atencion prioritaria</t>
  </si>
  <si>
    <t>Recurso fuera de tiempo</t>
  </si>
  <si>
    <t>La evaluacion es mediante las reglas de operación</t>
  </si>
  <si>
    <t>11965308</t>
  </si>
  <si>
    <t>1163</t>
  </si>
  <si>
    <t>4083042</t>
  </si>
  <si>
    <t>38761967.82</t>
  </si>
  <si>
    <t>11965309</t>
  </si>
  <si>
    <t>585</t>
  </si>
  <si>
    <t>18312305</t>
  </si>
  <si>
    <t>94859524.59</t>
  </si>
  <si>
    <t>11965310</t>
  </si>
  <si>
    <t>1365</t>
  </si>
  <si>
    <t>47450118</t>
  </si>
  <si>
    <t>10162975.9</t>
  </si>
  <si>
    <t>11965311</t>
  </si>
  <si>
    <t>4030</t>
  </si>
  <si>
    <t>10162975.94</t>
  </si>
  <si>
    <t>10162976</t>
  </si>
  <si>
    <t>4073428.36</t>
  </si>
  <si>
    <t>11965312</t>
  </si>
  <si>
    <t>4336</t>
  </si>
  <si>
    <t>119376118</t>
  </si>
  <si>
    <t>728322.88</t>
  </si>
  <si>
    <t>11965313</t>
  </si>
  <si>
    <t>736000</t>
  </si>
  <si>
    <t>11601906.46</t>
  </si>
  <si>
    <t>Dirección de Bienestar Infantil</t>
  </si>
  <si>
    <t>11965314</t>
  </si>
  <si>
    <t>11965315</t>
  </si>
  <si>
    <t>1374</t>
  </si>
  <si>
    <t>8000000</t>
  </si>
  <si>
    <t>824400</t>
  </si>
  <si>
    <t>1. Ser hijo de madre soltera. 2. Familia de más de 3 hijos. 3. Con ingresos familiares máximos de $8000.00 mensuales.</t>
  </si>
  <si>
    <t>$600</t>
  </si>
  <si>
    <t>Director del CBI convocan sobre la aplicacion de becas</t>
  </si>
  <si>
    <t>Se lanza convocatoria para invitar a los interesados en participar en la modalidad de apoyo para la apertura un Centro de bienestar Infantil.</t>
  </si>
  <si>
    <t>11965316</t>
  </si>
  <si>
    <t>11965317</t>
  </si>
  <si>
    <t>58</t>
  </si>
  <si>
    <t>11965318</t>
  </si>
  <si>
    <t>Apoyo a personas que requieren hacer enjarres en paredes</t>
  </si>
  <si>
    <t>13586061</t>
  </si>
  <si>
    <t>15</t>
  </si>
  <si>
    <t>91704</t>
  </si>
  <si>
    <t>135869.24</t>
  </si>
  <si>
    <t>20000</t>
  </si>
  <si>
    <t>13586062</t>
  </si>
  <si>
    <t>28</t>
  </si>
  <si>
    <t>232004</t>
  </si>
  <si>
    <t>200109</t>
  </si>
  <si>
    <t>11965325</t>
  </si>
  <si>
    <t>1104840</t>
  </si>
  <si>
    <t>1104199.08</t>
  </si>
  <si>
    <t>11965324</t>
  </si>
  <si>
    <t>14394</t>
  </si>
  <si>
    <t>3906913.99</t>
  </si>
  <si>
    <t>1849629</t>
  </si>
  <si>
    <t>http://juarez.gob.mx/transparencia/docs/despensas-octubre-diciembre-2018.xlsx</t>
  </si>
  <si>
    <t>2300</t>
  </si>
  <si>
    <t>En coordinación con las autoridades educativas de los estados Estatal y Federal apoyar la cobertura educativa en el nivel básico, de manera incluyente, con perspectiva de genero, sentando asi las bases de la transformación social en el mediano plazo.</t>
  </si>
  <si>
    <t>12000</t>
  </si>
  <si>
    <t>Urbanización</t>
  </si>
  <si>
    <t>Educación</t>
  </si>
  <si>
    <t>( Introducción de agua potable y alcantarillado sanitario )</t>
  </si>
  <si>
    <t>Electrificación</t>
  </si>
  <si>
    <t>Vivienda</t>
  </si>
  <si>
    <t>(Trabajos De Construccion De Cuartos En Zonas Zap)</t>
  </si>
  <si>
    <t>Gastos Indirectos</t>
  </si>
  <si>
    <t>77 CBI operando</t>
  </si>
  <si>
    <t>Beneficiar a familiar que requieren hacer enjarres en paredes</t>
  </si>
  <si>
    <t>247957.57</t>
  </si>
  <si>
    <t>386281.07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</si>
</sst>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1" fillId="3" borderId="0"/>
    <xf numFmtId="0" fontId="6" fillId="3" borderId="0"/>
  </cellStyleXfs>
  <cellXfs count="1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0" borderId="0" xfId="0" applyAlignment="1">
      <alignment horizontal="left"/>
    </xf>
    <xf numFmtId="0" fontId="5" fillId="0" borderId="0" xfId="0" applyFont="1" applyAlignment="1">
      <alignment horizontal="left" wrapText="1"/>
    </xf>
    <xf numFmtId="0" fontId="7" fillId="0" borderId="0" xfId="0" applyFont="1" applyAlignment="1">
      <alignment vertical="top" wrapText="1"/>
    </xf>
    <xf numFmtId="0" fontId="4" fillId="0" borderId="0" xfId="1" applyAlignment="1">
      <alignment vertical="top" wrapText="1"/>
    </xf>
    <xf numFmtId="0" fontId="7" fillId="0" borderId="0" xfId="0" applyFont="1" applyAlignment="1">
      <alignment horizontal="left"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1" builtinId="8"/>
    <cellStyle name="Normal" xfId="0" builtinId="0"/>
    <cellStyle name="Normal 2" xfId="2" xr:uid="{74CA99CB-CB1B-4CF4-A77A-55016AAD7232}"/>
    <cellStyle name="Normal 3" xfId="3" xr:uid="{53AC9B6E-4EFF-4349-91E8-6D93FB712C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PLATAFORMAS%20CORRECTOS/PNT%202018/4%20OCTUBRE%20-%20DICIEMBRE%20XVA-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azo/Desktop/Transparencia%202017/Fraccion%20XV/2018/primer%20trimestre%202018/Formato%20XV-A.Programas%20de%20subsidios,%20est&#237;mulos%20y%20apoyos.%20primer%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38957"/>
      <sheetName val="Hidden_1_Tabla_338957"/>
      <sheetName val="Tabla_338959"/>
      <sheetName val="Hidden_1_Tabla_338959"/>
      <sheetName val="Tabla_339002"/>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row r="1">
          <cell r="A1" t="str">
            <v>Corto plazo</v>
          </cell>
        </row>
        <row r="2">
          <cell r="A2" t="str">
            <v>Mediano plazo</v>
          </cell>
        </row>
        <row r="3">
          <cell r="A3" t="str">
            <v>Largo plazo</v>
          </cell>
        </row>
      </sheetData>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1376"/>
      <sheetName val="Tabla 221375"/>
      <sheetName val="hidden_Tabla_221375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transparencia/docs/beneficiarios-oct-dic-2018.docx" TargetMode="External"/><Relationship Id="rId13" Type="http://schemas.openxmlformats.org/officeDocument/2006/relationships/hyperlink" Target="http://www.juarez.gob.mx/transparencia/docs/sin-padron-de-beneficiarios-oct-dic-2018.docx" TargetMode="External"/><Relationship Id="rId18" Type="http://schemas.openxmlformats.org/officeDocument/2006/relationships/hyperlink" Target="http://www.juarez.gob.mx/transparencia/docs/xv-habitantes.docx" TargetMode="External"/><Relationship Id="rId26" Type="http://schemas.openxmlformats.org/officeDocument/2006/relationships/hyperlink" Target="http://www.juarez.gob.mx/transparencia/docs/formato-de-apoyo-ene-jun-18.xlsx" TargetMode="External"/><Relationship Id="rId3" Type="http://schemas.openxmlformats.org/officeDocument/2006/relationships/hyperlink" Target="http://www.juarez.gob.mx/transparencia/docs/padron-de-beneficiarios-cobijas.xlsx" TargetMode="External"/><Relationship Id="rId21" Type="http://schemas.openxmlformats.org/officeDocument/2006/relationships/hyperlink" Target="http://www.juarez.gob.mx/transparencia/docs/sin-padron-de-beneficiarios-oct-dic-2018.docx" TargetMode="External"/><Relationship Id="rId7" Type="http://schemas.openxmlformats.org/officeDocument/2006/relationships/hyperlink" Target="http://www.juarez.gob.mx/transparencia/docs/rmv.xlsx" TargetMode="External"/><Relationship Id="rId12" Type="http://schemas.openxmlformats.org/officeDocument/2006/relationships/hyperlink" Target="http://www.juarez.gob.mx/transparencia/docs/fraccion-xv-a-lista-de-beneficiarios-cuarto-trimestre-2018.xlsx?20190116102952" TargetMode="External"/><Relationship Id="rId17" Type="http://schemas.openxmlformats.org/officeDocument/2006/relationships/hyperlink" Target="http://www.juarez.gob.mx/transparencia/docs/xv-habitantes.docx" TargetMode="External"/><Relationship Id="rId25" Type="http://schemas.openxmlformats.org/officeDocument/2006/relationships/hyperlink" Target="http://www.juarez.gob.mx/transparencia/docs/dm.xlsx" TargetMode="External"/><Relationship Id="rId2" Type="http://schemas.openxmlformats.org/officeDocument/2006/relationships/hyperlink" Target="http://juarez.gob.mx/transparencia/docs/despensas-octubre-diciembre-2018.xlsx" TargetMode="External"/><Relationship Id="rId16" Type="http://schemas.openxmlformats.org/officeDocument/2006/relationships/hyperlink" Target="http://www.juarez.gob.mx/transparencia/docs/xv-habitantes.docx" TargetMode="External"/><Relationship Id="rId20" Type="http://schemas.openxmlformats.org/officeDocument/2006/relationships/hyperlink" Target="http://www.juarez.gob.mx/transparencia/docs/xv-habitantes.docx" TargetMode="External"/><Relationship Id="rId1" Type="http://schemas.openxmlformats.org/officeDocument/2006/relationships/hyperlink" Target="http://www.juarez.gob.mx/transparencia/docs/tl.xlsx" TargetMode="External"/><Relationship Id="rId6" Type="http://schemas.openxmlformats.org/officeDocument/2006/relationships/hyperlink" Target="http://www.juarez.gob.mx/transparencia/docs/hdmb.xlsx" TargetMode="External"/><Relationship Id="rId11" Type="http://schemas.openxmlformats.org/officeDocument/2006/relationships/hyperlink" Target="http://www.juarez.gob.mx/transparencia/docs/padrn-de-beneficiarios-oct-dic-2018.xlsx" TargetMode="External"/><Relationship Id="rId24" Type="http://schemas.openxmlformats.org/officeDocument/2006/relationships/hyperlink" Target="http://www.juarez.gob.mx/transparencia/docs/dc.xlsx" TargetMode="External"/><Relationship Id="rId5" Type="http://schemas.openxmlformats.org/officeDocument/2006/relationships/hyperlink" Target="http://www.juarez.gob.mx/transparencia/docs/hdmml.xlsx" TargetMode="External"/><Relationship Id="rId15" Type="http://schemas.openxmlformats.org/officeDocument/2006/relationships/hyperlink" Target="http://www.juarez.gob.mx/transparencia/docs/xv-habitantes.docx" TargetMode="External"/><Relationship Id="rId23" Type="http://schemas.openxmlformats.org/officeDocument/2006/relationships/hyperlink" Target="http://www.juarez.gob.mx/transparencia/docs/sin-padron-de-beneficiarios-oct-dic-2018.docx" TargetMode="External"/><Relationship Id="rId10" Type="http://schemas.openxmlformats.org/officeDocument/2006/relationships/hyperlink" Target="http://www.juarez.gob.mx/transparencia/docs/beneficiarios-oct-dic-2018.docx" TargetMode="External"/><Relationship Id="rId19" Type="http://schemas.openxmlformats.org/officeDocument/2006/relationships/hyperlink" Target="http://www.juarez.gob.mx/transparencia/docs/xv-habitantes.docx" TargetMode="External"/><Relationship Id="rId4" Type="http://schemas.openxmlformats.org/officeDocument/2006/relationships/hyperlink" Target="http://www.juarez.gob.mx/transparencia/docs/im.xlsx" TargetMode="External"/><Relationship Id="rId9" Type="http://schemas.openxmlformats.org/officeDocument/2006/relationships/hyperlink" Target="http://www.juarez.gob.mx/transparencia/docs/beneficiarios-oct-dic-2018.docx" TargetMode="External"/><Relationship Id="rId14" Type="http://schemas.openxmlformats.org/officeDocument/2006/relationships/hyperlink" Target="http://www.juarez.gob.mx/transparencia/docs/xv-habitantes.docx" TargetMode="External"/><Relationship Id="rId22" Type="http://schemas.openxmlformats.org/officeDocument/2006/relationships/hyperlink" Target="http://www.juarez.gob.mx/transparencia/docs/p-beneficiarios-cbi-becas-oct-dic-2018.xlsx" TargetMode="External"/><Relationship Id="rId27" Type="http://schemas.openxmlformats.org/officeDocument/2006/relationships/hyperlink" Target="http://www.juarez.gob.mx/transparencia/docs/formato-de-apoyo-ene-jun-18.xls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juarez.gob.mx/transparencia/docs/resultados-de-evaluaciones-a-los-informes-periodicos-octubre-diciembre-2018.doc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4"/>
  <sheetViews>
    <sheetView tabSelected="1" topLeftCell="A2" workbookViewId="0">
      <selection activeCell="AR34" sqref="AR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5" customHeight="1" x14ac:dyDescent="0.25">
      <c r="A8" s="6" t="s">
        <v>397</v>
      </c>
      <c r="B8" s="6" t="s">
        <v>398</v>
      </c>
      <c r="C8" s="6" t="s">
        <v>160</v>
      </c>
      <c r="D8" s="6" t="s">
        <v>116</v>
      </c>
      <c r="E8" s="6" t="s">
        <v>283</v>
      </c>
      <c r="F8" s="6" t="s">
        <v>120</v>
      </c>
      <c r="G8" s="6" t="s">
        <v>399</v>
      </c>
      <c r="H8" s="6" t="s">
        <v>267</v>
      </c>
      <c r="I8" s="6" t="s">
        <v>268</v>
      </c>
      <c r="J8" s="6" t="s">
        <v>249</v>
      </c>
      <c r="K8" s="6" t="s">
        <v>120</v>
      </c>
      <c r="L8" s="6" t="s">
        <v>398</v>
      </c>
      <c r="M8" s="6" t="s">
        <v>160</v>
      </c>
      <c r="N8" s="6" t="s">
        <v>269</v>
      </c>
      <c r="O8" s="6" t="s">
        <v>400</v>
      </c>
      <c r="P8" s="6" t="s">
        <v>10</v>
      </c>
      <c r="Q8" s="6" t="s">
        <v>166</v>
      </c>
      <c r="R8" s="6" t="s">
        <v>401</v>
      </c>
      <c r="S8" s="6" t="s">
        <v>401</v>
      </c>
      <c r="T8" s="6" t="s">
        <v>401</v>
      </c>
      <c r="U8" s="6" t="s">
        <v>401</v>
      </c>
      <c r="V8" s="6" t="s">
        <v>401</v>
      </c>
      <c r="W8" s="6" t="s">
        <v>167</v>
      </c>
      <c r="X8" s="6" t="s">
        <v>399</v>
      </c>
      <c r="Y8" s="6" t="s">
        <v>284</v>
      </c>
      <c r="Z8" s="6" t="s">
        <v>271</v>
      </c>
      <c r="AA8" s="6" t="s">
        <v>285</v>
      </c>
      <c r="AB8" s="6" t="s">
        <v>285</v>
      </c>
      <c r="AC8" s="6" t="s">
        <v>402</v>
      </c>
      <c r="AD8" s="6" t="s">
        <v>274</v>
      </c>
      <c r="AE8" s="6" t="s">
        <v>403</v>
      </c>
      <c r="AF8" s="6" t="s">
        <v>174</v>
      </c>
      <c r="AG8" s="6" t="s">
        <v>259</v>
      </c>
      <c r="AH8" s="6" t="s">
        <v>176</v>
      </c>
      <c r="AI8" s="6" t="s">
        <v>205</v>
      </c>
      <c r="AJ8" s="6" t="s">
        <v>404</v>
      </c>
      <c r="AK8" s="6" t="s">
        <v>400</v>
      </c>
      <c r="AL8" s="6" t="s">
        <v>275</v>
      </c>
      <c r="AM8" s="6" t="s">
        <v>120</v>
      </c>
      <c r="AN8" s="6" t="s">
        <v>286</v>
      </c>
      <c r="AO8" s="6" t="s">
        <v>120</v>
      </c>
      <c r="AP8" s="6" t="s">
        <v>206</v>
      </c>
      <c r="AQ8" s="6" t="s">
        <v>400</v>
      </c>
      <c r="AR8" s="7" t="s">
        <v>287</v>
      </c>
      <c r="AS8" s="6" t="s">
        <v>277</v>
      </c>
      <c r="AT8" s="6" t="s">
        <v>160</v>
      </c>
      <c r="AU8" s="6" t="s">
        <v>160</v>
      </c>
      <c r="AV8" s="6" t="s">
        <v>282</v>
      </c>
    </row>
    <row r="9" spans="1:48" ht="15" customHeight="1" x14ac:dyDescent="0.25">
      <c r="A9" s="6" t="s">
        <v>397</v>
      </c>
      <c r="B9" s="6" t="s">
        <v>398</v>
      </c>
      <c r="C9" s="6" t="s">
        <v>160</v>
      </c>
      <c r="D9" s="6" t="s">
        <v>116</v>
      </c>
      <c r="E9" s="6" t="s">
        <v>288</v>
      </c>
      <c r="F9" s="6" t="s">
        <v>120</v>
      </c>
      <c r="G9" s="6" t="s">
        <v>399</v>
      </c>
      <c r="H9" s="6" t="s">
        <v>267</v>
      </c>
      <c r="I9" s="6" t="s">
        <v>268</v>
      </c>
      <c r="J9" s="6" t="s">
        <v>249</v>
      </c>
      <c r="K9" s="6" t="s">
        <v>120</v>
      </c>
      <c r="L9" s="6" t="s">
        <v>398</v>
      </c>
      <c r="M9" s="6" t="s">
        <v>160</v>
      </c>
      <c r="N9" s="6" t="s">
        <v>269</v>
      </c>
      <c r="O9" s="6" t="s">
        <v>405</v>
      </c>
      <c r="P9" s="6" t="s">
        <v>15</v>
      </c>
      <c r="Q9" s="6" t="s">
        <v>166</v>
      </c>
      <c r="R9" s="6" t="s">
        <v>406</v>
      </c>
      <c r="S9" s="6" t="s">
        <v>401</v>
      </c>
      <c r="T9" s="6" t="s">
        <v>407</v>
      </c>
      <c r="U9" s="6" t="s">
        <v>401</v>
      </c>
      <c r="V9" s="6" t="s">
        <v>401</v>
      </c>
      <c r="W9" s="6" t="s">
        <v>167</v>
      </c>
      <c r="X9" s="6" t="s">
        <v>399</v>
      </c>
      <c r="Y9" s="6" t="s">
        <v>289</v>
      </c>
      <c r="Z9" s="6" t="s">
        <v>271</v>
      </c>
      <c r="AA9" s="6" t="s">
        <v>290</v>
      </c>
      <c r="AB9" s="6" t="s">
        <v>290</v>
      </c>
      <c r="AC9" s="6" t="s">
        <v>402</v>
      </c>
      <c r="AD9" s="6" t="s">
        <v>274</v>
      </c>
      <c r="AE9" s="6" t="s">
        <v>403</v>
      </c>
      <c r="AF9" s="6" t="s">
        <v>174</v>
      </c>
      <c r="AG9" s="6" t="s">
        <v>259</v>
      </c>
      <c r="AH9" s="6" t="s">
        <v>176</v>
      </c>
      <c r="AI9" s="6" t="s">
        <v>205</v>
      </c>
      <c r="AJ9" s="6" t="s">
        <v>404</v>
      </c>
      <c r="AK9" s="6" t="s">
        <v>405</v>
      </c>
      <c r="AL9" s="6" t="s">
        <v>275</v>
      </c>
      <c r="AM9" s="6" t="s">
        <v>120</v>
      </c>
      <c r="AN9" s="6" t="s">
        <v>291</v>
      </c>
      <c r="AO9" s="6" t="s">
        <v>120</v>
      </c>
      <c r="AP9" s="6" t="s">
        <v>206</v>
      </c>
      <c r="AQ9" s="6" t="s">
        <v>405</v>
      </c>
      <c r="AR9" s="7" t="s">
        <v>292</v>
      </c>
      <c r="AS9" s="6" t="s">
        <v>277</v>
      </c>
      <c r="AT9" s="6" t="s">
        <v>160</v>
      </c>
      <c r="AU9" s="6" t="s">
        <v>160</v>
      </c>
      <c r="AV9" s="6" t="s">
        <v>293</v>
      </c>
    </row>
    <row r="10" spans="1:48" ht="15" customHeight="1" x14ac:dyDescent="0.25">
      <c r="A10" s="6" t="s">
        <v>397</v>
      </c>
      <c r="B10" s="6" t="s">
        <v>398</v>
      </c>
      <c r="C10" s="6" t="s">
        <v>160</v>
      </c>
      <c r="D10" s="6" t="s">
        <v>116</v>
      </c>
      <c r="E10" s="6" t="s">
        <v>294</v>
      </c>
      <c r="F10" s="6" t="s">
        <v>120</v>
      </c>
      <c r="G10" s="6" t="s">
        <v>399</v>
      </c>
      <c r="H10" s="6" t="s">
        <v>267</v>
      </c>
      <c r="I10" s="6" t="s">
        <v>268</v>
      </c>
      <c r="J10" s="6" t="s">
        <v>249</v>
      </c>
      <c r="K10" s="6" t="s">
        <v>120</v>
      </c>
      <c r="L10" s="6" t="s">
        <v>398</v>
      </c>
      <c r="M10" s="6" t="s">
        <v>160</v>
      </c>
      <c r="N10" s="6" t="s">
        <v>269</v>
      </c>
      <c r="O10" s="6" t="s">
        <v>408</v>
      </c>
      <c r="P10" s="6" t="s">
        <v>7</v>
      </c>
      <c r="Q10" s="6" t="s">
        <v>166</v>
      </c>
      <c r="R10" s="6" t="s">
        <v>409</v>
      </c>
      <c r="S10" s="6" t="s">
        <v>401</v>
      </c>
      <c r="T10" s="6" t="s">
        <v>410</v>
      </c>
      <c r="U10" s="6" t="s">
        <v>401</v>
      </c>
      <c r="V10" s="6" t="s">
        <v>401</v>
      </c>
      <c r="W10" s="6" t="s">
        <v>167</v>
      </c>
      <c r="X10" s="6" t="s">
        <v>399</v>
      </c>
      <c r="Y10" s="6" t="s">
        <v>295</v>
      </c>
      <c r="Z10" s="6" t="s">
        <v>271</v>
      </c>
      <c r="AA10" s="6" t="s">
        <v>296</v>
      </c>
      <c r="AB10" s="6" t="s">
        <v>296</v>
      </c>
      <c r="AC10" s="6" t="s">
        <v>402</v>
      </c>
      <c r="AD10" s="6" t="s">
        <v>274</v>
      </c>
      <c r="AE10" s="6" t="s">
        <v>403</v>
      </c>
      <c r="AF10" s="6" t="s">
        <v>174</v>
      </c>
      <c r="AG10" s="6" t="s">
        <v>259</v>
      </c>
      <c r="AH10" s="6" t="s">
        <v>176</v>
      </c>
      <c r="AI10" s="6" t="s">
        <v>205</v>
      </c>
      <c r="AJ10" s="6" t="s">
        <v>404</v>
      </c>
      <c r="AK10" s="6" t="s">
        <v>408</v>
      </c>
      <c r="AL10" s="6" t="s">
        <v>275</v>
      </c>
      <c r="AM10" s="6" t="s">
        <v>120</v>
      </c>
      <c r="AN10" s="6" t="s">
        <v>294</v>
      </c>
      <c r="AO10" s="6" t="s">
        <v>120</v>
      </c>
      <c r="AP10" s="6" t="s">
        <v>206</v>
      </c>
      <c r="AQ10" s="6" t="s">
        <v>408</v>
      </c>
      <c r="AR10" s="7" t="s">
        <v>297</v>
      </c>
      <c r="AS10" s="6" t="s">
        <v>277</v>
      </c>
      <c r="AT10" s="6" t="s">
        <v>160</v>
      </c>
      <c r="AU10" s="6" t="s">
        <v>160</v>
      </c>
      <c r="AV10" s="6" t="s">
        <v>298</v>
      </c>
    </row>
    <row r="11" spans="1:48" ht="15" customHeight="1" x14ac:dyDescent="0.25">
      <c r="A11" s="6" t="s">
        <v>397</v>
      </c>
      <c r="B11" s="6" t="s">
        <v>398</v>
      </c>
      <c r="C11" s="6" t="s">
        <v>160</v>
      </c>
      <c r="D11" s="6" t="s">
        <v>116</v>
      </c>
      <c r="E11" s="6" t="s">
        <v>299</v>
      </c>
      <c r="F11" s="6" t="s">
        <v>120</v>
      </c>
      <c r="G11" s="6" t="s">
        <v>399</v>
      </c>
      <c r="H11" s="6" t="s">
        <v>267</v>
      </c>
      <c r="I11" s="6" t="s">
        <v>268</v>
      </c>
      <c r="J11" s="6" t="s">
        <v>249</v>
      </c>
      <c r="K11" s="6" t="s">
        <v>120</v>
      </c>
      <c r="L11" s="6" t="s">
        <v>398</v>
      </c>
      <c r="M11" s="6" t="s">
        <v>160</v>
      </c>
      <c r="N11" s="6" t="s">
        <v>269</v>
      </c>
      <c r="O11" s="6" t="s">
        <v>411</v>
      </c>
      <c r="P11" s="6" t="s">
        <v>15</v>
      </c>
      <c r="Q11" s="6" t="s">
        <v>166</v>
      </c>
      <c r="R11" s="6" t="s">
        <v>412</v>
      </c>
      <c r="S11" s="6" t="s">
        <v>401</v>
      </c>
      <c r="T11" s="6" t="s">
        <v>413</v>
      </c>
      <c r="U11" s="6" t="s">
        <v>401</v>
      </c>
      <c r="V11" s="6" t="s">
        <v>401</v>
      </c>
      <c r="W11" s="6" t="s">
        <v>167</v>
      </c>
      <c r="X11" s="6" t="s">
        <v>399</v>
      </c>
      <c r="Y11" s="6" t="s">
        <v>295</v>
      </c>
      <c r="Z11" s="6" t="s">
        <v>271</v>
      </c>
      <c r="AA11" s="6" t="s">
        <v>300</v>
      </c>
      <c r="AB11" s="6" t="s">
        <v>300</v>
      </c>
      <c r="AC11" s="6" t="s">
        <v>402</v>
      </c>
      <c r="AD11" s="6" t="s">
        <v>274</v>
      </c>
      <c r="AE11" s="6" t="s">
        <v>403</v>
      </c>
      <c r="AF11" s="6" t="s">
        <v>174</v>
      </c>
      <c r="AG11" s="6" t="s">
        <v>259</v>
      </c>
      <c r="AH11" s="6" t="s">
        <v>176</v>
      </c>
      <c r="AI11" s="6" t="s">
        <v>205</v>
      </c>
      <c r="AJ11" s="6" t="s">
        <v>404</v>
      </c>
      <c r="AK11" s="6" t="s">
        <v>411</v>
      </c>
      <c r="AL11" s="6" t="s">
        <v>275</v>
      </c>
      <c r="AM11" s="6" t="s">
        <v>120</v>
      </c>
      <c r="AN11" s="6" t="s">
        <v>299</v>
      </c>
      <c r="AO11" s="6" t="s">
        <v>120</v>
      </c>
      <c r="AP11" s="6" t="s">
        <v>206</v>
      </c>
      <c r="AQ11" s="6" t="s">
        <v>411</v>
      </c>
      <c r="AR11" s="7" t="s">
        <v>301</v>
      </c>
      <c r="AS11" s="6" t="s">
        <v>277</v>
      </c>
      <c r="AT11" s="6" t="s">
        <v>160</v>
      </c>
      <c r="AU11" s="6" t="s">
        <v>160</v>
      </c>
      <c r="AV11" s="6" t="s">
        <v>298</v>
      </c>
    </row>
    <row r="12" spans="1:48" ht="15" customHeight="1" x14ac:dyDescent="0.25">
      <c r="A12" s="6" t="s">
        <v>397</v>
      </c>
      <c r="B12" s="6" t="s">
        <v>398</v>
      </c>
      <c r="C12" s="6" t="s">
        <v>160</v>
      </c>
      <c r="D12" s="6" t="s">
        <v>116</v>
      </c>
      <c r="E12" s="6" t="s">
        <v>302</v>
      </c>
      <c r="F12" s="6" t="s">
        <v>120</v>
      </c>
      <c r="G12" s="6" t="s">
        <v>399</v>
      </c>
      <c r="H12" s="6" t="s">
        <v>267</v>
      </c>
      <c r="I12" s="6" t="s">
        <v>268</v>
      </c>
      <c r="J12" s="6" t="s">
        <v>249</v>
      </c>
      <c r="K12" s="6" t="s">
        <v>120</v>
      </c>
      <c r="L12" s="6" t="s">
        <v>398</v>
      </c>
      <c r="M12" s="6" t="s">
        <v>160</v>
      </c>
      <c r="N12" s="6" t="s">
        <v>269</v>
      </c>
      <c r="O12" s="6" t="s">
        <v>414</v>
      </c>
      <c r="P12" s="6" t="s">
        <v>7</v>
      </c>
      <c r="Q12" s="6" t="s">
        <v>166</v>
      </c>
      <c r="R12" s="6" t="s">
        <v>415</v>
      </c>
      <c r="S12" s="6" t="s">
        <v>401</v>
      </c>
      <c r="T12" s="6" t="s">
        <v>416</v>
      </c>
      <c r="U12" s="6" t="s">
        <v>401</v>
      </c>
      <c r="V12" s="6" t="s">
        <v>401</v>
      </c>
      <c r="W12" s="6" t="s">
        <v>167</v>
      </c>
      <c r="X12" s="6" t="s">
        <v>399</v>
      </c>
      <c r="Y12" s="6" t="s">
        <v>303</v>
      </c>
      <c r="Z12" s="6" t="s">
        <v>271</v>
      </c>
      <c r="AA12" s="6" t="s">
        <v>304</v>
      </c>
      <c r="AB12" s="6" t="s">
        <v>304</v>
      </c>
      <c r="AC12" s="6" t="s">
        <v>402</v>
      </c>
      <c r="AD12" s="6" t="s">
        <v>274</v>
      </c>
      <c r="AE12" s="6" t="s">
        <v>403</v>
      </c>
      <c r="AF12" s="6" t="s">
        <v>174</v>
      </c>
      <c r="AG12" s="6" t="s">
        <v>259</v>
      </c>
      <c r="AH12" s="6" t="s">
        <v>176</v>
      </c>
      <c r="AI12" s="6" t="s">
        <v>205</v>
      </c>
      <c r="AJ12" s="6" t="s">
        <v>404</v>
      </c>
      <c r="AK12" s="6" t="s">
        <v>414</v>
      </c>
      <c r="AL12" s="6" t="s">
        <v>275</v>
      </c>
      <c r="AM12" s="6" t="s">
        <v>120</v>
      </c>
      <c r="AN12" s="6" t="s">
        <v>305</v>
      </c>
      <c r="AO12" s="6" t="s">
        <v>120</v>
      </c>
      <c r="AP12" s="6" t="s">
        <v>206</v>
      </c>
      <c r="AQ12" s="6" t="s">
        <v>414</v>
      </c>
      <c r="AR12" s="7" t="s">
        <v>306</v>
      </c>
      <c r="AS12" s="6" t="s">
        <v>277</v>
      </c>
      <c r="AT12" s="6" t="s">
        <v>160</v>
      </c>
      <c r="AU12" s="6" t="s">
        <v>160</v>
      </c>
      <c r="AV12" s="6" t="s">
        <v>293</v>
      </c>
    </row>
    <row r="13" spans="1:48" ht="15" customHeight="1" x14ac:dyDescent="0.25">
      <c r="A13" s="6" t="s">
        <v>397</v>
      </c>
      <c r="B13" s="6" t="s">
        <v>398</v>
      </c>
      <c r="C13" s="6" t="s">
        <v>160</v>
      </c>
      <c r="D13" s="6" t="s">
        <v>115</v>
      </c>
      <c r="E13" s="6" t="s">
        <v>161</v>
      </c>
      <c r="F13" s="6" t="s">
        <v>120</v>
      </c>
      <c r="G13" s="6" t="s">
        <v>399</v>
      </c>
      <c r="H13" s="6" t="s">
        <v>162</v>
      </c>
      <c r="I13" s="6" t="s">
        <v>163</v>
      </c>
      <c r="J13" s="6" t="s">
        <v>164</v>
      </c>
      <c r="K13" s="6" t="s">
        <v>119</v>
      </c>
      <c r="L13" s="6" t="s">
        <v>398</v>
      </c>
      <c r="M13" s="6" t="s">
        <v>160</v>
      </c>
      <c r="N13" s="6" t="s">
        <v>165</v>
      </c>
      <c r="O13" s="6" t="s">
        <v>417</v>
      </c>
      <c r="P13" s="6" t="s">
        <v>418</v>
      </c>
      <c r="Q13" s="6" t="s">
        <v>166</v>
      </c>
      <c r="R13" s="6" t="s">
        <v>419</v>
      </c>
      <c r="S13" s="6" t="s">
        <v>401</v>
      </c>
      <c r="T13" s="6" t="s">
        <v>401</v>
      </c>
      <c r="U13" s="6" t="s">
        <v>401</v>
      </c>
      <c r="V13" s="6" t="s">
        <v>401</v>
      </c>
      <c r="W13" s="6" t="s">
        <v>167</v>
      </c>
      <c r="X13" s="6" t="s">
        <v>168</v>
      </c>
      <c r="Y13" s="6" t="s">
        <v>169</v>
      </c>
      <c r="Z13" s="6" t="s">
        <v>170</v>
      </c>
      <c r="AA13" s="6" t="s">
        <v>171</v>
      </c>
      <c r="AB13" s="6" t="s">
        <v>171</v>
      </c>
      <c r="AC13" s="6" t="s">
        <v>172</v>
      </c>
      <c r="AD13" s="6" t="s">
        <v>173</v>
      </c>
      <c r="AE13" s="6" t="s">
        <v>170</v>
      </c>
      <c r="AF13" s="6" t="s">
        <v>174</v>
      </c>
      <c r="AG13" s="6" t="s">
        <v>175</v>
      </c>
      <c r="AH13" s="6" t="s">
        <v>176</v>
      </c>
      <c r="AI13" s="6" t="s">
        <v>177</v>
      </c>
      <c r="AJ13" s="6" t="s">
        <v>170</v>
      </c>
      <c r="AK13" s="6" t="s">
        <v>417</v>
      </c>
      <c r="AL13" s="6" t="s">
        <v>178</v>
      </c>
      <c r="AM13" s="6" t="s">
        <v>120</v>
      </c>
      <c r="AN13" s="6" t="s">
        <v>179</v>
      </c>
      <c r="AO13" s="6" t="s">
        <v>120</v>
      </c>
      <c r="AP13" s="6" t="s">
        <v>180</v>
      </c>
      <c r="AQ13" s="6" t="s">
        <v>417</v>
      </c>
      <c r="AR13" s="7" t="s">
        <v>181</v>
      </c>
      <c r="AS13" s="6" t="s">
        <v>162</v>
      </c>
      <c r="AT13" s="6" t="s">
        <v>160</v>
      </c>
      <c r="AU13" s="6" t="s">
        <v>160</v>
      </c>
      <c r="AV13" s="6" t="s">
        <v>399</v>
      </c>
    </row>
    <row r="14" spans="1:48" ht="15" customHeight="1" x14ac:dyDescent="0.25">
      <c r="A14" s="6" t="s">
        <v>397</v>
      </c>
      <c r="B14" s="6" t="s">
        <v>398</v>
      </c>
      <c r="C14" s="6" t="s">
        <v>160</v>
      </c>
      <c r="D14" s="6" t="s">
        <v>115</v>
      </c>
      <c r="E14" s="6" t="s">
        <v>182</v>
      </c>
      <c r="F14" s="6" t="s">
        <v>120</v>
      </c>
      <c r="G14" s="6" t="s">
        <v>399</v>
      </c>
      <c r="H14" s="6" t="s">
        <v>162</v>
      </c>
      <c r="I14" s="6" t="s">
        <v>183</v>
      </c>
      <c r="J14" s="6" t="s">
        <v>184</v>
      </c>
      <c r="K14" s="6" t="s">
        <v>120</v>
      </c>
      <c r="L14" s="6" t="s">
        <v>398</v>
      </c>
      <c r="M14" s="6" t="s">
        <v>160</v>
      </c>
      <c r="N14" s="6" t="s">
        <v>185</v>
      </c>
      <c r="O14" s="6" t="s">
        <v>420</v>
      </c>
      <c r="P14" s="6" t="s">
        <v>421</v>
      </c>
      <c r="Q14" s="6" t="s">
        <v>166</v>
      </c>
      <c r="R14" s="6" t="s">
        <v>401</v>
      </c>
      <c r="S14" s="6" t="s">
        <v>401</v>
      </c>
      <c r="T14" s="6" t="s">
        <v>401</v>
      </c>
      <c r="U14" s="6" t="s">
        <v>401</v>
      </c>
      <c r="V14" s="6" t="s">
        <v>401</v>
      </c>
      <c r="W14" s="6" t="s">
        <v>167</v>
      </c>
      <c r="X14" s="6" t="s">
        <v>168</v>
      </c>
      <c r="Y14" s="6" t="s">
        <v>186</v>
      </c>
      <c r="Z14" s="6" t="s">
        <v>170</v>
      </c>
      <c r="AA14" s="6" t="s">
        <v>187</v>
      </c>
      <c r="AB14" s="6" t="s">
        <v>187</v>
      </c>
      <c r="AC14" s="6" t="s">
        <v>172</v>
      </c>
      <c r="AD14" s="6" t="s">
        <v>173</v>
      </c>
      <c r="AE14" s="6" t="s">
        <v>170</v>
      </c>
      <c r="AF14" s="6" t="s">
        <v>174</v>
      </c>
      <c r="AG14" s="6" t="s">
        <v>175</v>
      </c>
      <c r="AH14" s="6" t="s">
        <v>176</v>
      </c>
      <c r="AI14" s="6" t="s">
        <v>177</v>
      </c>
      <c r="AJ14" s="6" t="s">
        <v>170</v>
      </c>
      <c r="AK14" s="6" t="s">
        <v>420</v>
      </c>
      <c r="AL14" s="6" t="s">
        <v>178</v>
      </c>
      <c r="AM14" s="6" t="s">
        <v>120</v>
      </c>
      <c r="AN14" s="6" t="s">
        <v>188</v>
      </c>
      <c r="AO14" s="6" t="s">
        <v>120</v>
      </c>
      <c r="AP14" s="6" t="s">
        <v>180</v>
      </c>
      <c r="AQ14" s="6" t="s">
        <v>420</v>
      </c>
      <c r="AR14" s="7" t="s">
        <v>181</v>
      </c>
      <c r="AS14" s="6" t="s">
        <v>162</v>
      </c>
      <c r="AT14" s="6" t="s">
        <v>160</v>
      </c>
      <c r="AU14" s="6" t="s">
        <v>160</v>
      </c>
      <c r="AV14" s="6" t="s">
        <v>399</v>
      </c>
    </row>
    <row r="15" spans="1:48" ht="15" customHeight="1" x14ac:dyDescent="0.25">
      <c r="A15" s="6" t="s">
        <v>397</v>
      </c>
      <c r="B15" s="6" t="s">
        <v>398</v>
      </c>
      <c r="C15" s="6" t="s">
        <v>160</v>
      </c>
      <c r="D15" s="6" t="s">
        <v>115</v>
      </c>
      <c r="E15" s="6" t="s">
        <v>189</v>
      </c>
      <c r="F15" s="6" t="s">
        <v>119</v>
      </c>
      <c r="G15" s="6" t="s">
        <v>399</v>
      </c>
      <c r="H15" s="6" t="s">
        <v>162</v>
      </c>
      <c r="I15" s="6" t="s">
        <v>183</v>
      </c>
      <c r="J15" s="6" t="s">
        <v>184</v>
      </c>
      <c r="K15" s="6" t="s">
        <v>119</v>
      </c>
      <c r="L15" s="6" t="s">
        <v>398</v>
      </c>
      <c r="M15" s="6" t="s">
        <v>160</v>
      </c>
      <c r="N15" s="6" t="s">
        <v>185</v>
      </c>
      <c r="O15" s="6" t="s">
        <v>422</v>
      </c>
      <c r="P15" s="6" t="s">
        <v>423</v>
      </c>
      <c r="Q15" s="6" t="s">
        <v>166</v>
      </c>
      <c r="R15" s="6" t="s">
        <v>401</v>
      </c>
      <c r="S15" s="6" t="s">
        <v>401</v>
      </c>
      <c r="T15" s="6" t="s">
        <v>401</v>
      </c>
      <c r="U15" s="6" t="s">
        <v>401</v>
      </c>
      <c r="V15" s="6" t="s">
        <v>401</v>
      </c>
      <c r="W15" s="6" t="s">
        <v>167</v>
      </c>
      <c r="X15" s="6" t="s">
        <v>168</v>
      </c>
      <c r="Y15" s="6" t="s">
        <v>190</v>
      </c>
      <c r="Z15" s="6" t="s">
        <v>170</v>
      </c>
      <c r="AA15" s="6" t="s">
        <v>191</v>
      </c>
      <c r="AB15" s="6" t="s">
        <v>191</v>
      </c>
      <c r="AC15" s="6" t="s">
        <v>172</v>
      </c>
      <c r="AD15" s="6" t="s">
        <v>173</v>
      </c>
      <c r="AE15" s="6" t="s">
        <v>170</v>
      </c>
      <c r="AF15" s="6" t="s">
        <v>174</v>
      </c>
      <c r="AG15" s="6" t="s">
        <v>175</v>
      </c>
      <c r="AH15" s="6" t="s">
        <v>176</v>
      </c>
      <c r="AI15" s="6" t="s">
        <v>177</v>
      </c>
      <c r="AJ15" s="6" t="s">
        <v>170</v>
      </c>
      <c r="AK15" s="6" t="s">
        <v>422</v>
      </c>
      <c r="AL15" s="6" t="s">
        <v>178</v>
      </c>
      <c r="AM15" s="6" t="s">
        <v>120</v>
      </c>
      <c r="AN15" s="6" t="s">
        <v>188</v>
      </c>
      <c r="AO15" s="6" t="s">
        <v>120</v>
      </c>
      <c r="AP15" s="6" t="s">
        <v>180</v>
      </c>
      <c r="AQ15" s="6" t="s">
        <v>422</v>
      </c>
      <c r="AR15" s="7" t="s">
        <v>181</v>
      </c>
      <c r="AS15" s="6" t="s">
        <v>162</v>
      </c>
      <c r="AT15" s="6" t="s">
        <v>160</v>
      </c>
      <c r="AU15" s="6" t="s">
        <v>160</v>
      </c>
      <c r="AV15" s="6" t="s">
        <v>399</v>
      </c>
    </row>
    <row r="16" spans="1:48" ht="15" customHeight="1" x14ac:dyDescent="0.25">
      <c r="A16" s="6" t="s">
        <v>397</v>
      </c>
      <c r="B16" s="6" t="s">
        <v>398</v>
      </c>
      <c r="C16" s="6" t="s">
        <v>160</v>
      </c>
      <c r="D16" s="6" t="s">
        <v>117</v>
      </c>
      <c r="E16" s="6" t="s">
        <v>192</v>
      </c>
      <c r="F16" s="6" t="s">
        <v>120</v>
      </c>
      <c r="G16" s="6" t="s">
        <v>399</v>
      </c>
      <c r="H16" s="6" t="s">
        <v>193</v>
      </c>
      <c r="I16" s="6" t="s">
        <v>194</v>
      </c>
      <c r="J16" s="6" t="s">
        <v>195</v>
      </c>
      <c r="K16" s="6" t="s">
        <v>119</v>
      </c>
      <c r="L16" s="6" t="s">
        <v>398</v>
      </c>
      <c r="M16" s="6" t="s">
        <v>160</v>
      </c>
      <c r="N16" s="6" t="s">
        <v>196</v>
      </c>
      <c r="O16" s="6" t="s">
        <v>424</v>
      </c>
      <c r="P16" s="6" t="s">
        <v>425</v>
      </c>
      <c r="Q16" s="6" t="s">
        <v>197</v>
      </c>
      <c r="R16" s="6" t="s">
        <v>426</v>
      </c>
      <c r="S16" s="6" t="s">
        <v>401</v>
      </c>
      <c r="T16" s="6" t="s">
        <v>427</v>
      </c>
      <c r="U16" s="6" t="s">
        <v>401</v>
      </c>
      <c r="V16" s="6" t="s">
        <v>401</v>
      </c>
      <c r="W16" s="6" t="s">
        <v>167</v>
      </c>
      <c r="X16" s="6" t="s">
        <v>198</v>
      </c>
      <c r="Y16" s="6" t="s">
        <v>199</v>
      </c>
      <c r="Z16" s="6" t="s">
        <v>200</v>
      </c>
      <c r="AA16" s="6" t="s">
        <v>428</v>
      </c>
      <c r="AB16" s="6" t="s">
        <v>428</v>
      </c>
      <c r="AC16" s="6" t="s">
        <v>429</v>
      </c>
      <c r="AD16" s="6" t="s">
        <v>201</v>
      </c>
      <c r="AE16" s="6" t="s">
        <v>202</v>
      </c>
      <c r="AF16" s="6" t="s">
        <v>203</v>
      </c>
      <c r="AG16" s="6" t="s">
        <v>430</v>
      </c>
      <c r="AH16" s="6" t="s">
        <v>204</v>
      </c>
      <c r="AI16" s="6" t="s">
        <v>205</v>
      </c>
      <c r="AJ16" s="6" t="s">
        <v>399</v>
      </c>
      <c r="AK16" s="6" t="s">
        <v>424</v>
      </c>
      <c r="AL16" s="6" t="s">
        <v>399</v>
      </c>
      <c r="AM16" s="6" t="s">
        <v>120</v>
      </c>
      <c r="AN16" s="6" t="s">
        <v>188</v>
      </c>
      <c r="AO16" s="6" t="s">
        <v>120</v>
      </c>
      <c r="AP16" s="6" t="s">
        <v>206</v>
      </c>
      <c r="AQ16" s="6" t="s">
        <v>424</v>
      </c>
      <c r="AR16" s="7" t="s">
        <v>207</v>
      </c>
      <c r="AS16" s="6" t="s">
        <v>208</v>
      </c>
      <c r="AT16" s="6" t="s">
        <v>160</v>
      </c>
      <c r="AU16" s="6" t="s">
        <v>160</v>
      </c>
      <c r="AV16" s="6" t="s">
        <v>209</v>
      </c>
    </row>
    <row r="17" spans="1:48" ht="15" customHeight="1" x14ac:dyDescent="0.25">
      <c r="A17" s="6" t="s">
        <v>397</v>
      </c>
      <c r="B17" s="6" t="s">
        <v>398</v>
      </c>
      <c r="C17" s="6" t="s">
        <v>160</v>
      </c>
      <c r="D17" s="6" t="s">
        <v>115</v>
      </c>
      <c r="E17" s="6" t="s">
        <v>210</v>
      </c>
      <c r="F17" s="6" t="s">
        <v>120</v>
      </c>
      <c r="G17" s="6" t="s">
        <v>399</v>
      </c>
      <c r="H17" s="6" t="s">
        <v>211</v>
      </c>
      <c r="I17" s="6" t="s">
        <v>212</v>
      </c>
      <c r="J17" s="6" t="s">
        <v>213</v>
      </c>
      <c r="K17" s="6" t="s">
        <v>120</v>
      </c>
      <c r="L17" s="6" t="s">
        <v>398</v>
      </c>
      <c r="M17" s="6" t="s">
        <v>160</v>
      </c>
      <c r="N17" s="6" t="s">
        <v>214</v>
      </c>
      <c r="O17" s="6" t="s">
        <v>431</v>
      </c>
      <c r="P17" s="6" t="s">
        <v>432</v>
      </c>
      <c r="Q17" s="6" t="s">
        <v>215</v>
      </c>
      <c r="R17" s="6" t="s">
        <v>401</v>
      </c>
      <c r="S17" s="6" t="s">
        <v>401</v>
      </c>
      <c r="T17" s="6" t="s">
        <v>401</v>
      </c>
      <c r="U17" s="6" t="s">
        <v>401</v>
      </c>
      <c r="V17" s="6" t="s">
        <v>401</v>
      </c>
      <c r="W17" s="6" t="s">
        <v>167</v>
      </c>
      <c r="X17" s="6" t="s">
        <v>399</v>
      </c>
      <c r="Y17" s="6" t="s">
        <v>216</v>
      </c>
      <c r="Z17" s="6" t="s">
        <v>217</v>
      </c>
      <c r="AA17" s="6" t="s">
        <v>433</v>
      </c>
      <c r="AB17" s="6" t="s">
        <v>433</v>
      </c>
      <c r="AC17" s="6" t="s">
        <v>434</v>
      </c>
      <c r="AD17" s="6" t="s">
        <v>218</v>
      </c>
      <c r="AE17" s="6" t="s">
        <v>218</v>
      </c>
      <c r="AF17" s="6" t="s">
        <v>203</v>
      </c>
      <c r="AG17" s="6" t="s">
        <v>218</v>
      </c>
      <c r="AH17" s="6" t="s">
        <v>218</v>
      </c>
      <c r="AI17" s="6" t="s">
        <v>205</v>
      </c>
      <c r="AJ17" s="6" t="s">
        <v>399</v>
      </c>
      <c r="AK17" s="6" t="s">
        <v>431</v>
      </c>
      <c r="AL17" s="6" t="s">
        <v>399</v>
      </c>
      <c r="AM17" s="6" t="s">
        <v>120</v>
      </c>
      <c r="AN17" s="6" t="s">
        <v>188</v>
      </c>
      <c r="AO17" s="6" t="s">
        <v>120</v>
      </c>
      <c r="AP17" s="6" t="s">
        <v>206</v>
      </c>
      <c r="AQ17" s="6" t="s">
        <v>431</v>
      </c>
      <c r="AR17" s="7" t="s">
        <v>219</v>
      </c>
      <c r="AS17" s="6" t="s">
        <v>211</v>
      </c>
      <c r="AT17" s="6" t="s">
        <v>160</v>
      </c>
      <c r="AU17" s="6" t="s">
        <v>160</v>
      </c>
      <c r="AV17" s="6" t="s">
        <v>220</v>
      </c>
    </row>
    <row r="18" spans="1:48" ht="15" customHeight="1" x14ac:dyDescent="0.25">
      <c r="A18" s="6" t="s">
        <v>397</v>
      </c>
      <c r="B18" s="6" t="s">
        <v>398</v>
      </c>
      <c r="C18" s="6" t="s">
        <v>160</v>
      </c>
      <c r="D18" s="6" t="s">
        <v>115</v>
      </c>
      <c r="E18" s="6" t="s">
        <v>221</v>
      </c>
      <c r="F18" s="6" t="s">
        <v>120</v>
      </c>
      <c r="G18" s="6" t="s">
        <v>399</v>
      </c>
      <c r="H18" s="6" t="s">
        <v>222</v>
      </c>
      <c r="I18" s="6" t="s">
        <v>223</v>
      </c>
      <c r="J18" s="6" t="s">
        <v>224</v>
      </c>
      <c r="K18" s="6" t="s">
        <v>120</v>
      </c>
      <c r="L18" s="6" t="s">
        <v>398</v>
      </c>
      <c r="M18" s="6" t="s">
        <v>160</v>
      </c>
      <c r="N18" s="6" t="s">
        <v>435</v>
      </c>
      <c r="O18" s="6" t="s">
        <v>436</v>
      </c>
      <c r="P18" s="6" t="s">
        <v>437</v>
      </c>
      <c r="Q18" s="6" t="s">
        <v>166</v>
      </c>
      <c r="R18" s="6" t="s">
        <v>438</v>
      </c>
      <c r="S18" s="6" t="s">
        <v>401</v>
      </c>
      <c r="T18" s="6" t="s">
        <v>439</v>
      </c>
      <c r="U18" s="6" t="s">
        <v>401</v>
      </c>
      <c r="V18" s="6" t="s">
        <v>401</v>
      </c>
      <c r="W18" s="6" t="s">
        <v>167</v>
      </c>
      <c r="X18" s="6" t="s">
        <v>225</v>
      </c>
      <c r="Y18" s="6" t="s">
        <v>226</v>
      </c>
      <c r="Z18" s="6" t="s">
        <v>440</v>
      </c>
      <c r="AA18" s="6" t="s">
        <v>227</v>
      </c>
      <c r="AB18" s="6" t="s">
        <v>441</v>
      </c>
      <c r="AC18" s="6" t="s">
        <v>228</v>
      </c>
      <c r="AD18" s="6" t="s">
        <v>229</v>
      </c>
      <c r="AE18" s="6" t="s">
        <v>399</v>
      </c>
      <c r="AF18" s="6" t="s">
        <v>174</v>
      </c>
      <c r="AG18" s="6" t="s">
        <v>399</v>
      </c>
      <c r="AH18" s="6" t="s">
        <v>399</v>
      </c>
      <c r="AI18" s="6" t="s">
        <v>205</v>
      </c>
      <c r="AJ18" s="6" t="s">
        <v>399</v>
      </c>
      <c r="AK18" s="6" t="s">
        <v>436</v>
      </c>
      <c r="AL18" s="6" t="s">
        <v>399</v>
      </c>
      <c r="AM18" s="6" t="s">
        <v>120</v>
      </c>
      <c r="AN18" s="6" t="s">
        <v>188</v>
      </c>
      <c r="AO18" s="6" t="s">
        <v>121</v>
      </c>
      <c r="AP18" s="6" t="s">
        <v>230</v>
      </c>
      <c r="AQ18" s="6" t="s">
        <v>436</v>
      </c>
      <c r="AR18" s="7" t="s">
        <v>231</v>
      </c>
      <c r="AS18" s="6" t="s">
        <v>232</v>
      </c>
      <c r="AT18" s="6" t="s">
        <v>160</v>
      </c>
      <c r="AU18" s="6" t="s">
        <v>160</v>
      </c>
      <c r="AV18" s="6" t="s">
        <v>399</v>
      </c>
    </row>
    <row r="19" spans="1:48" ht="15" customHeight="1" x14ac:dyDescent="0.25">
      <c r="A19" s="6" t="s">
        <v>397</v>
      </c>
      <c r="B19" s="6" t="s">
        <v>398</v>
      </c>
      <c r="C19" s="6" t="s">
        <v>160</v>
      </c>
      <c r="D19" s="6" t="s">
        <v>117</v>
      </c>
      <c r="E19" s="6" t="s">
        <v>233</v>
      </c>
      <c r="F19" s="6" t="s">
        <v>119</v>
      </c>
      <c r="G19" s="6" t="s">
        <v>234</v>
      </c>
      <c r="H19" s="6" t="s">
        <v>442</v>
      </c>
      <c r="I19" s="6" t="s">
        <v>235</v>
      </c>
      <c r="J19" s="6" t="s">
        <v>236</v>
      </c>
      <c r="K19" s="6" t="s">
        <v>119</v>
      </c>
      <c r="L19" s="6" t="s">
        <v>398</v>
      </c>
      <c r="M19" s="6" t="s">
        <v>160</v>
      </c>
      <c r="N19" s="6" t="s">
        <v>443</v>
      </c>
      <c r="O19" s="6" t="s">
        <v>444</v>
      </c>
      <c r="P19" s="6" t="s">
        <v>445</v>
      </c>
      <c r="Q19" s="6" t="s">
        <v>446</v>
      </c>
      <c r="R19" s="6" t="s">
        <v>447</v>
      </c>
      <c r="S19" s="6" t="s">
        <v>448</v>
      </c>
      <c r="T19" s="6" t="s">
        <v>449</v>
      </c>
      <c r="U19" s="6" t="s">
        <v>401</v>
      </c>
      <c r="V19" s="6" t="s">
        <v>401</v>
      </c>
      <c r="W19" s="6" t="s">
        <v>237</v>
      </c>
      <c r="X19" s="6" t="s">
        <v>238</v>
      </c>
      <c r="Y19" s="6" t="s">
        <v>450</v>
      </c>
      <c r="Z19" s="6" t="s">
        <v>450</v>
      </c>
      <c r="AA19" s="6" t="s">
        <v>239</v>
      </c>
      <c r="AB19" s="6" t="s">
        <v>240</v>
      </c>
      <c r="AC19" s="6" t="s">
        <v>402</v>
      </c>
      <c r="AD19" s="6" t="s">
        <v>173</v>
      </c>
      <c r="AE19" s="6" t="s">
        <v>451</v>
      </c>
      <c r="AF19" s="6" t="s">
        <v>203</v>
      </c>
      <c r="AG19" s="6" t="s">
        <v>452</v>
      </c>
      <c r="AH19" s="6" t="s">
        <v>241</v>
      </c>
      <c r="AI19" s="6" t="s">
        <v>242</v>
      </c>
      <c r="AJ19" s="6" t="s">
        <v>243</v>
      </c>
      <c r="AK19" s="6" t="s">
        <v>444</v>
      </c>
      <c r="AL19" s="6" t="s">
        <v>244</v>
      </c>
      <c r="AM19" s="6" t="s">
        <v>120</v>
      </c>
      <c r="AN19" s="6" t="s">
        <v>188</v>
      </c>
      <c r="AO19" s="6" t="s">
        <v>121</v>
      </c>
      <c r="AP19" s="6" t="s">
        <v>245</v>
      </c>
      <c r="AQ19" s="6" t="s">
        <v>444</v>
      </c>
      <c r="AR19" s="7" t="s">
        <v>246</v>
      </c>
      <c r="AS19" s="6" t="s">
        <v>442</v>
      </c>
      <c r="AT19" s="6" t="s">
        <v>160</v>
      </c>
      <c r="AU19" s="6" t="s">
        <v>160</v>
      </c>
      <c r="AV19" s="6" t="s">
        <v>399</v>
      </c>
    </row>
    <row r="20" spans="1:48" ht="15" customHeight="1" x14ac:dyDescent="0.25">
      <c r="A20" s="6" t="s">
        <v>397</v>
      </c>
      <c r="B20" s="6" t="s">
        <v>398</v>
      </c>
      <c r="C20" s="6" t="s">
        <v>160</v>
      </c>
      <c r="D20" s="6" t="s">
        <v>117</v>
      </c>
      <c r="E20" s="6" t="s">
        <v>233</v>
      </c>
      <c r="F20" s="6" t="s">
        <v>119</v>
      </c>
      <c r="G20" s="6" t="s">
        <v>234</v>
      </c>
      <c r="H20" s="6" t="s">
        <v>442</v>
      </c>
      <c r="I20" s="6" t="s">
        <v>235</v>
      </c>
      <c r="J20" s="6" t="s">
        <v>236</v>
      </c>
      <c r="K20" s="6" t="s">
        <v>119</v>
      </c>
      <c r="L20" s="6" t="s">
        <v>398</v>
      </c>
      <c r="M20" s="6" t="s">
        <v>160</v>
      </c>
      <c r="N20" s="6" t="s">
        <v>443</v>
      </c>
      <c r="O20" s="6" t="s">
        <v>453</v>
      </c>
      <c r="P20" s="6" t="s">
        <v>454</v>
      </c>
      <c r="Q20" s="6" t="s">
        <v>446</v>
      </c>
      <c r="R20" s="6" t="s">
        <v>455</v>
      </c>
      <c r="S20" s="6" t="s">
        <v>455</v>
      </c>
      <c r="T20" s="6" t="s">
        <v>456</v>
      </c>
      <c r="U20" s="6" t="s">
        <v>401</v>
      </c>
      <c r="V20" s="6" t="s">
        <v>401</v>
      </c>
      <c r="W20" s="6" t="s">
        <v>237</v>
      </c>
      <c r="X20" s="6" t="s">
        <v>238</v>
      </c>
      <c r="Y20" s="6" t="s">
        <v>450</v>
      </c>
      <c r="Z20" s="6" t="s">
        <v>450</v>
      </c>
      <c r="AA20" s="6" t="s">
        <v>239</v>
      </c>
      <c r="AB20" s="6" t="s">
        <v>240</v>
      </c>
      <c r="AC20" s="6" t="s">
        <v>402</v>
      </c>
      <c r="AD20" s="6" t="s">
        <v>173</v>
      </c>
      <c r="AE20" s="6" t="s">
        <v>451</v>
      </c>
      <c r="AF20" s="6" t="s">
        <v>203</v>
      </c>
      <c r="AG20" s="6" t="s">
        <v>452</v>
      </c>
      <c r="AH20" s="6" t="s">
        <v>241</v>
      </c>
      <c r="AI20" s="6" t="s">
        <v>242</v>
      </c>
      <c r="AJ20" s="6" t="s">
        <v>243</v>
      </c>
      <c r="AK20" s="6" t="s">
        <v>453</v>
      </c>
      <c r="AL20" s="6" t="s">
        <v>244</v>
      </c>
      <c r="AM20" s="6" t="s">
        <v>120</v>
      </c>
      <c r="AN20" s="6" t="s">
        <v>188</v>
      </c>
      <c r="AO20" s="6" t="s">
        <v>121</v>
      </c>
      <c r="AP20" s="6" t="s">
        <v>245</v>
      </c>
      <c r="AQ20" s="6" t="s">
        <v>453</v>
      </c>
      <c r="AR20" s="7" t="s">
        <v>246</v>
      </c>
      <c r="AS20" s="6" t="s">
        <v>442</v>
      </c>
      <c r="AT20" s="6" t="s">
        <v>160</v>
      </c>
      <c r="AU20" s="6" t="s">
        <v>160</v>
      </c>
      <c r="AV20" s="6" t="s">
        <v>399</v>
      </c>
    </row>
    <row r="21" spans="1:48" ht="15" customHeight="1" x14ac:dyDescent="0.25">
      <c r="A21" s="6" t="s">
        <v>397</v>
      </c>
      <c r="B21" s="6" t="s">
        <v>398</v>
      </c>
      <c r="C21" s="6" t="s">
        <v>160</v>
      </c>
      <c r="D21" s="6" t="s">
        <v>117</v>
      </c>
      <c r="E21" s="6" t="s">
        <v>233</v>
      </c>
      <c r="F21" s="6" t="s">
        <v>119</v>
      </c>
      <c r="G21" s="6" t="s">
        <v>234</v>
      </c>
      <c r="H21" s="6" t="s">
        <v>442</v>
      </c>
      <c r="I21" s="6" t="s">
        <v>235</v>
      </c>
      <c r="J21" s="6" t="s">
        <v>236</v>
      </c>
      <c r="K21" s="6" t="s">
        <v>119</v>
      </c>
      <c r="L21" s="6" t="s">
        <v>398</v>
      </c>
      <c r="M21" s="6" t="s">
        <v>160</v>
      </c>
      <c r="N21" s="6" t="s">
        <v>443</v>
      </c>
      <c r="O21" s="6" t="s">
        <v>457</v>
      </c>
      <c r="P21" s="6" t="s">
        <v>458</v>
      </c>
      <c r="Q21" s="6" t="s">
        <v>446</v>
      </c>
      <c r="R21" s="6" t="s">
        <v>459</v>
      </c>
      <c r="S21" s="6" t="s">
        <v>459</v>
      </c>
      <c r="T21" s="6" t="s">
        <v>460</v>
      </c>
      <c r="U21" s="6" t="s">
        <v>401</v>
      </c>
      <c r="V21" s="6" t="s">
        <v>401</v>
      </c>
      <c r="W21" s="6" t="s">
        <v>237</v>
      </c>
      <c r="X21" s="6" t="s">
        <v>238</v>
      </c>
      <c r="Y21" s="6" t="s">
        <v>450</v>
      </c>
      <c r="Z21" s="6" t="s">
        <v>450</v>
      </c>
      <c r="AA21" s="6" t="s">
        <v>239</v>
      </c>
      <c r="AB21" s="6" t="s">
        <v>240</v>
      </c>
      <c r="AC21" s="6" t="s">
        <v>402</v>
      </c>
      <c r="AD21" s="6" t="s">
        <v>173</v>
      </c>
      <c r="AE21" s="6" t="s">
        <v>451</v>
      </c>
      <c r="AF21" s="6" t="s">
        <v>174</v>
      </c>
      <c r="AG21" s="6" t="s">
        <v>452</v>
      </c>
      <c r="AH21" s="6" t="s">
        <v>241</v>
      </c>
      <c r="AI21" s="6" t="s">
        <v>242</v>
      </c>
      <c r="AJ21" s="6" t="s">
        <v>243</v>
      </c>
      <c r="AK21" s="6" t="s">
        <v>457</v>
      </c>
      <c r="AL21" s="6" t="s">
        <v>244</v>
      </c>
      <c r="AM21" s="6" t="s">
        <v>120</v>
      </c>
      <c r="AN21" s="6" t="s">
        <v>188</v>
      </c>
      <c r="AO21" s="6" t="s">
        <v>121</v>
      </c>
      <c r="AP21" s="6" t="s">
        <v>245</v>
      </c>
      <c r="AQ21" s="6" t="s">
        <v>457</v>
      </c>
      <c r="AR21" s="7" t="s">
        <v>246</v>
      </c>
      <c r="AS21" s="6" t="s">
        <v>442</v>
      </c>
      <c r="AT21" s="6" t="s">
        <v>160</v>
      </c>
      <c r="AU21" s="6" t="s">
        <v>160</v>
      </c>
      <c r="AV21" s="6" t="s">
        <v>399</v>
      </c>
    </row>
    <row r="22" spans="1:48" ht="15" customHeight="1" x14ac:dyDescent="0.25">
      <c r="A22" s="6" t="s">
        <v>397</v>
      </c>
      <c r="B22" s="6" t="s">
        <v>398</v>
      </c>
      <c r="C22" s="6" t="s">
        <v>160</v>
      </c>
      <c r="D22" s="6" t="s">
        <v>117</v>
      </c>
      <c r="E22" s="6" t="s">
        <v>233</v>
      </c>
      <c r="F22" s="6" t="s">
        <v>119</v>
      </c>
      <c r="G22" s="6" t="s">
        <v>234</v>
      </c>
      <c r="H22" s="6" t="s">
        <v>442</v>
      </c>
      <c r="I22" s="6" t="s">
        <v>235</v>
      </c>
      <c r="J22" s="6" t="s">
        <v>236</v>
      </c>
      <c r="K22" s="6" t="s">
        <v>119</v>
      </c>
      <c r="L22" s="6" t="s">
        <v>398</v>
      </c>
      <c r="M22" s="6" t="s">
        <v>160</v>
      </c>
      <c r="N22" s="6" t="s">
        <v>443</v>
      </c>
      <c r="O22" s="6" t="s">
        <v>461</v>
      </c>
      <c r="P22" s="6" t="s">
        <v>462</v>
      </c>
      <c r="Q22" s="6" t="s">
        <v>446</v>
      </c>
      <c r="R22" s="6" t="s">
        <v>463</v>
      </c>
      <c r="S22" s="6" t="s">
        <v>463</v>
      </c>
      <c r="T22" s="6" t="s">
        <v>464</v>
      </c>
      <c r="U22" s="6" t="s">
        <v>401</v>
      </c>
      <c r="V22" s="6" t="s">
        <v>401</v>
      </c>
      <c r="W22" s="6" t="s">
        <v>237</v>
      </c>
      <c r="X22" s="6" t="s">
        <v>238</v>
      </c>
      <c r="Y22" s="6" t="s">
        <v>450</v>
      </c>
      <c r="Z22" s="6" t="s">
        <v>450</v>
      </c>
      <c r="AA22" s="6" t="s">
        <v>239</v>
      </c>
      <c r="AB22" s="6" t="s">
        <v>240</v>
      </c>
      <c r="AC22" s="6" t="s">
        <v>402</v>
      </c>
      <c r="AD22" s="6" t="s">
        <v>173</v>
      </c>
      <c r="AE22" s="6" t="s">
        <v>451</v>
      </c>
      <c r="AF22" s="6" t="s">
        <v>203</v>
      </c>
      <c r="AG22" s="6" t="s">
        <v>452</v>
      </c>
      <c r="AH22" s="6" t="s">
        <v>241</v>
      </c>
      <c r="AI22" s="6" t="s">
        <v>242</v>
      </c>
      <c r="AJ22" s="6" t="s">
        <v>243</v>
      </c>
      <c r="AK22" s="6" t="s">
        <v>461</v>
      </c>
      <c r="AL22" s="6" t="s">
        <v>244</v>
      </c>
      <c r="AM22" s="6" t="s">
        <v>120</v>
      </c>
      <c r="AN22" s="6" t="s">
        <v>188</v>
      </c>
      <c r="AO22" s="6" t="s">
        <v>121</v>
      </c>
      <c r="AP22" s="6" t="s">
        <v>245</v>
      </c>
      <c r="AQ22" s="6" t="s">
        <v>461</v>
      </c>
      <c r="AR22" s="7" t="s">
        <v>246</v>
      </c>
      <c r="AS22" s="6" t="s">
        <v>442</v>
      </c>
      <c r="AT22" s="6" t="s">
        <v>160</v>
      </c>
      <c r="AU22" s="6" t="s">
        <v>160</v>
      </c>
      <c r="AV22" s="6" t="s">
        <v>399</v>
      </c>
    </row>
    <row r="23" spans="1:48" ht="15" customHeight="1" x14ac:dyDescent="0.25">
      <c r="A23" s="6" t="s">
        <v>397</v>
      </c>
      <c r="B23" s="6" t="s">
        <v>398</v>
      </c>
      <c r="C23" s="6" t="s">
        <v>160</v>
      </c>
      <c r="D23" s="6" t="s">
        <v>117</v>
      </c>
      <c r="E23" s="6" t="s">
        <v>233</v>
      </c>
      <c r="F23" s="6" t="s">
        <v>119</v>
      </c>
      <c r="G23" s="6" t="s">
        <v>234</v>
      </c>
      <c r="H23" s="6" t="s">
        <v>442</v>
      </c>
      <c r="I23" s="6" t="s">
        <v>235</v>
      </c>
      <c r="J23" s="6" t="s">
        <v>236</v>
      </c>
      <c r="K23" s="6" t="s">
        <v>119</v>
      </c>
      <c r="L23" s="6" t="s">
        <v>398</v>
      </c>
      <c r="M23" s="6" t="s">
        <v>160</v>
      </c>
      <c r="N23" s="6" t="s">
        <v>443</v>
      </c>
      <c r="O23" s="6" t="s">
        <v>465</v>
      </c>
      <c r="P23" s="6" t="s">
        <v>466</v>
      </c>
      <c r="Q23" s="6" t="s">
        <v>446</v>
      </c>
      <c r="R23" s="6" t="s">
        <v>467</v>
      </c>
      <c r="S23" s="6" t="s">
        <v>468</v>
      </c>
      <c r="T23" s="6" t="s">
        <v>469</v>
      </c>
      <c r="U23" s="6" t="s">
        <v>401</v>
      </c>
      <c r="V23" s="6" t="s">
        <v>401</v>
      </c>
      <c r="W23" s="6" t="s">
        <v>237</v>
      </c>
      <c r="X23" s="6" t="s">
        <v>238</v>
      </c>
      <c r="Y23" s="6" t="s">
        <v>450</v>
      </c>
      <c r="Z23" s="6" t="s">
        <v>450</v>
      </c>
      <c r="AA23" s="6" t="s">
        <v>239</v>
      </c>
      <c r="AB23" s="6" t="s">
        <v>240</v>
      </c>
      <c r="AC23" s="6" t="s">
        <v>402</v>
      </c>
      <c r="AD23" s="6" t="s">
        <v>173</v>
      </c>
      <c r="AE23" s="6" t="s">
        <v>451</v>
      </c>
      <c r="AF23" s="6" t="s">
        <v>203</v>
      </c>
      <c r="AG23" s="6" t="s">
        <v>452</v>
      </c>
      <c r="AH23" s="6" t="s">
        <v>241</v>
      </c>
      <c r="AI23" s="6" t="s">
        <v>242</v>
      </c>
      <c r="AJ23" s="6" t="s">
        <v>243</v>
      </c>
      <c r="AK23" s="6" t="s">
        <v>465</v>
      </c>
      <c r="AL23" s="6" t="s">
        <v>244</v>
      </c>
      <c r="AM23" s="6" t="s">
        <v>120</v>
      </c>
      <c r="AN23" s="6" t="s">
        <v>188</v>
      </c>
      <c r="AO23" s="6" t="s">
        <v>121</v>
      </c>
      <c r="AP23" s="6" t="s">
        <v>245</v>
      </c>
      <c r="AQ23" s="6" t="s">
        <v>465</v>
      </c>
      <c r="AR23" s="7" t="s">
        <v>246</v>
      </c>
      <c r="AS23" s="6" t="s">
        <v>442</v>
      </c>
      <c r="AT23" s="6" t="s">
        <v>160</v>
      </c>
      <c r="AU23" s="6" t="s">
        <v>160</v>
      </c>
      <c r="AV23" s="6" t="s">
        <v>399</v>
      </c>
    </row>
    <row r="24" spans="1:48" ht="15" customHeight="1" x14ac:dyDescent="0.25">
      <c r="A24" s="6" t="s">
        <v>397</v>
      </c>
      <c r="B24" s="6" t="s">
        <v>398</v>
      </c>
      <c r="C24" s="6" t="s">
        <v>160</v>
      </c>
      <c r="D24" s="6" t="s">
        <v>117</v>
      </c>
      <c r="E24" s="6" t="s">
        <v>233</v>
      </c>
      <c r="F24" s="6" t="s">
        <v>119</v>
      </c>
      <c r="G24" s="6" t="s">
        <v>234</v>
      </c>
      <c r="H24" s="6" t="s">
        <v>442</v>
      </c>
      <c r="I24" s="6" t="s">
        <v>235</v>
      </c>
      <c r="J24" s="6" t="s">
        <v>236</v>
      </c>
      <c r="K24" s="6" t="s">
        <v>119</v>
      </c>
      <c r="L24" s="6" t="s">
        <v>398</v>
      </c>
      <c r="M24" s="6" t="s">
        <v>160</v>
      </c>
      <c r="N24" s="6" t="s">
        <v>443</v>
      </c>
      <c r="O24" s="6" t="s">
        <v>470</v>
      </c>
      <c r="P24" s="6" t="s">
        <v>471</v>
      </c>
      <c r="Q24" s="6" t="s">
        <v>446</v>
      </c>
      <c r="R24" s="6" t="s">
        <v>472</v>
      </c>
      <c r="S24" s="6" t="s">
        <v>472</v>
      </c>
      <c r="T24" s="6" t="s">
        <v>473</v>
      </c>
      <c r="U24" s="6" t="s">
        <v>401</v>
      </c>
      <c r="V24" s="6" t="s">
        <v>401</v>
      </c>
      <c r="W24" s="6" t="s">
        <v>237</v>
      </c>
      <c r="X24" s="6" t="s">
        <v>238</v>
      </c>
      <c r="Y24" s="6" t="s">
        <v>450</v>
      </c>
      <c r="Z24" s="6" t="s">
        <v>450</v>
      </c>
      <c r="AA24" s="6" t="s">
        <v>239</v>
      </c>
      <c r="AB24" s="6" t="s">
        <v>240</v>
      </c>
      <c r="AC24" s="6" t="s">
        <v>402</v>
      </c>
      <c r="AD24" s="6" t="s">
        <v>173</v>
      </c>
      <c r="AE24" s="6" t="s">
        <v>451</v>
      </c>
      <c r="AF24" s="6" t="s">
        <v>174</v>
      </c>
      <c r="AG24" s="6" t="s">
        <v>452</v>
      </c>
      <c r="AH24" s="6" t="s">
        <v>241</v>
      </c>
      <c r="AI24" s="6" t="s">
        <v>242</v>
      </c>
      <c r="AJ24" s="6" t="s">
        <v>243</v>
      </c>
      <c r="AK24" s="6" t="s">
        <v>470</v>
      </c>
      <c r="AL24" s="6" t="s">
        <v>244</v>
      </c>
      <c r="AM24" s="6" t="s">
        <v>120</v>
      </c>
      <c r="AN24" s="6" t="s">
        <v>188</v>
      </c>
      <c r="AO24" s="6" t="s">
        <v>121</v>
      </c>
      <c r="AP24" s="6" t="s">
        <v>245</v>
      </c>
      <c r="AQ24" s="6" t="s">
        <v>470</v>
      </c>
      <c r="AR24" s="7" t="s">
        <v>246</v>
      </c>
      <c r="AS24" s="6" t="s">
        <v>442</v>
      </c>
      <c r="AT24" s="6" t="s">
        <v>160</v>
      </c>
      <c r="AU24" s="6" t="s">
        <v>160</v>
      </c>
      <c r="AV24" s="6" t="s">
        <v>399</v>
      </c>
    </row>
    <row r="25" spans="1:48" ht="15" customHeight="1" x14ac:dyDescent="0.25">
      <c r="A25" s="6" t="s">
        <v>397</v>
      </c>
      <c r="B25" s="6" t="s">
        <v>398</v>
      </c>
      <c r="C25" s="6" t="s">
        <v>160</v>
      </c>
      <c r="D25" s="6" t="s">
        <v>117</v>
      </c>
      <c r="E25" s="6" t="s">
        <v>233</v>
      </c>
      <c r="F25" s="6" t="s">
        <v>119</v>
      </c>
      <c r="G25" s="6" t="s">
        <v>234</v>
      </c>
      <c r="H25" s="6" t="s">
        <v>442</v>
      </c>
      <c r="I25" s="6" t="s">
        <v>235</v>
      </c>
      <c r="J25" s="6" t="s">
        <v>236</v>
      </c>
      <c r="K25" s="6" t="s">
        <v>119</v>
      </c>
      <c r="L25" s="6" t="s">
        <v>398</v>
      </c>
      <c r="M25" s="6" t="s">
        <v>160</v>
      </c>
      <c r="N25" s="6" t="s">
        <v>443</v>
      </c>
      <c r="O25" s="6" t="s">
        <v>474</v>
      </c>
      <c r="P25" s="6" t="s">
        <v>399</v>
      </c>
      <c r="Q25" s="6" t="s">
        <v>446</v>
      </c>
      <c r="R25" s="6" t="s">
        <v>475</v>
      </c>
      <c r="S25" s="6" t="s">
        <v>475</v>
      </c>
      <c r="T25" s="6" t="s">
        <v>476</v>
      </c>
      <c r="U25" s="6" t="s">
        <v>401</v>
      </c>
      <c r="V25" s="6" t="s">
        <v>401</v>
      </c>
      <c r="W25" s="6" t="s">
        <v>237</v>
      </c>
      <c r="X25" s="6" t="s">
        <v>238</v>
      </c>
      <c r="Y25" s="6" t="s">
        <v>450</v>
      </c>
      <c r="Z25" s="6" t="s">
        <v>450</v>
      </c>
      <c r="AA25" s="6" t="s">
        <v>239</v>
      </c>
      <c r="AB25" s="6" t="s">
        <v>240</v>
      </c>
      <c r="AC25" s="6" t="s">
        <v>402</v>
      </c>
      <c r="AD25" s="6" t="s">
        <v>173</v>
      </c>
      <c r="AE25" s="6" t="s">
        <v>451</v>
      </c>
      <c r="AF25" s="6" t="s">
        <v>203</v>
      </c>
      <c r="AG25" s="6" t="s">
        <v>452</v>
      </c>
      <c r="AH25" s="6" t="s">
        <v>241</v>
      </c>
      <c r="AI25" s="6" t="s">
        <v>242</v>
      </c>
      <c r="AJ25" s="6" t="s">
        <v>243</v>
      </c>
      <c r="AK25" s="6" t="s">
        <v>474</v>
      </c>
      <c r="AL25" s="6" t="s">
        <v>244</v>
      </c>
      <c r="AM25" s="6" t="s">
        <v>120</v>
      </c>
      <c r="AN25" s="6" t="s">
        <v>188</v>
      </c>
      <c r="AO25" s="6" t="s">
        <v>121</v>
      </c>
      <c r="AP25" s="6" t="s">
        <v>245</v>
      </c>
      <c r="AQ25" s="6" t="s">
        <v>474</v>
      </c>
      <c r="AR25" s="7" t="s">
        <v>246</v>
      </c>
      <c r="AS25" s="6" t="s">
        <v>442</v>
      </c>
      <c r="AT25" s="6" t="s">
        <v>160</v>
      </c>
      <c r="AU25" s="6" t="s">
        <v>160</v>
      </c>
      <c r="AV25" s="6" t="s">
        <v>399</v>
      </c>
    </row>
    <row r="26" spans="1:48" ht="15" customHeight="1" x14ac:dyDescent="0.25">
      <c r="A26" s="6" t="s">
        <v>397</v>
      </c>
      <c r="B26" s="6" t="s">
        <v>398</v>
      </c>
      <c r="C26" s="6" t="s">
        <v>160</v>
      </c>
      <c r="D26" s="6" t="s">
        <v>115</v>
      </c>
      <c r="E26" s="6" t="s">
        <v>247</v>
      </c>
      <c r="F26" s="6" t="s">
        <v>120</v>
      </c>
      <c r="G26" s="6" t="s">
        <v>399</v>
      </c>
      <c r="H26" s="6" t="s">
        <v>477</v>
      </c>
      <c r="I26" s="6" t="s">
        <v>248</v>
      </c>
      <c r="J26" s="6" t="s">
        <v>249</v>
      </c>
      <c r="K26" s="6" t="s">
        <v>120</v>
      </c>
      <c r="L26" s="6" t="s">
        <v>398</v>
      </c>
      <c r="M26" s="6" t="s">
        <v>160</v>
      </c>
      <c r="N26" s="6" t="s">
        <v>250</v>
      </c>
      <c r="O26" s="6" t="s">
        <v>478</v>
      </c>
      <c r="P26" s="6" t="s">
        <v>399</v>
      </c>
      <c r="Q26" s="6" t="s">
        <v>166</v>
      </c>
      <c r="R26" s="6" t="s">
        <v>401</v>
      </c>
      <c r="S26" s="6" t="s">
        <v>401</v>
      </c>
      <c r="T26" s="6" t="s">
        <v>401</v>
      </c>
      <c r="U26" s="6" t="s">
        <v>401</v>
      </c>
      <c r="V26" s="6" t="s">
        <v>401</v>
      </c>
      <c r="W26" s="6" t="s">
        <v>167</v>
      </c>
      <c r="X26" s="6" t="s">
        <v>399</v>
      </c>
      <c r="Y26" s="6" t="s">
        <v>251</v>
      </c>
      <c r="Z26" s="6" t="s">
        <v>252</v>
      </c>
      <c r="AA26" s="6" t="s">
        <v>253</v>
      </c>
      <c r="AB26" s="6" t="s">
        <v>254</v>
      </c>
      <c r="AC26" s="6" t="s">
        <v>402</v>
      </c>
      <c r="AD26" s="6" t="s">
        <v>218</v>
      </c>
      <c r="AE26" s="6" t="s">
        <v>218</v>
      </c>
      <c r="AF26" s="6" t="s">
        <v>203</v>
      </c>
      <c r="AG26" s="6" t="s">
        <v>399</v>
      </c>
      <c r="AH26" s="6" t="s">
        <v>399</v>
      </c>
      <c r="AI26" s="6" t="s">
        <v>205</v>
      </c>
      <c r="AJ26" s="6" t="s">
        <v>399</v>
      </c>
      <c r="AK26" s="6" t="s">
        <v>478</v>
      </c>
      <c r="AL26" s="6" t="s">
        <v>399</v>
      </c>
      <c r="AM26" s="6" t="s">
        <v>120</v>
      </c>
      <c r="AN26" s="6" t="s">
        <v>188</v>
      </c>
      <c r="AO26" s="6" t="s">
        <v>120</v>
      </c>
      <c r="AP26" s="6" t="s">
        <v>206</v>
      </c>
      <c r="AQ26" s="6" t="s">
        <v>478</v>
      </c>
      <c r="AR26" s="7" t="s">
        <v>219</v>
      </c>
      <c r="AS26" s="6" t="s">
        <v>255</v>
      </c>
      <c r="AT26" s="6" t="s">
        <v>160</v>
      </c>
      <c r="AU26" s="6" t="s">
        <v>160</v>
      </c>
      <c r="AV26" s="6" t="s">
        <v>399</v>
      </c>
    </row>
    <row r="27" spans="1:48" ht="15" customHeight="1" x14ac:dyDescent="0.25">
      <c r="A27" s="6" t="s">
        <v>397</v>
      </c>
      <c r="B27" s="6" t="s">
        <v>398</v>
      </c>
      <c r="C27" s="6" t="s">
        <v>160</v>
      </c>
      <c r="D27" s="6" t="s">
        <v>117</v>
      </c>
      <c r="E27" s="6" t="s">
        <v>256</v>
      </c>
      <c r="F27" s="6" t="s">
        <v>120</v>
      </c>
      <c r="G27" s="6" t="s">
        <v>399</v>
      </c>
      <c r="H27" s="6" t="s">
        <v>477</v>
      </c>
      <c r="I27" s="6" t="s">
        <v>248</v>
      </c>
      <c r="J27" s="6" t="s">
        <v>249</v>
      </c>
      <c r="K27" s="6" t="s">
        <v>120</v>
      </c>
      <c r="L27" s="6" t="s">
        <v>398</v>
      </c>
      <c r="M27" s="6" t="s">
        <v>160</v>
      </c>
      <c r="N27" s="6" t="s">
        <v>257</v>
      </c>
      <c r="O27" s="6" t="s">
        <v>479</v>
      </c>
      <c r="P27" s="6" t="s">
        <v>480</v>
      </c>
      <c r="Q27" s="6" t="s">
        <v>166</v>
      </c>
      <c r="R27" s="6" t="s">
        <v>481</v>
      </c>
      <c r="S27" s="6" t="s">
        <v>401</v>
      </c>
      <c r="T27" s="6" t="s">
        <v>482</v>
      </c>
      <c r="U27" s="6" t="s">
        <v>401</v>
      </c>
      <c r="V27" s="6" t="s">
        <v>401</v>
      </c>
      <c r="W27" s="6" t="s">
        <v>167</v>
      </c>
      <c r="X27" s="6" t="s">
        <v>399</v>
      </c>
      <c r="Y27" s="6" t="s">
        <v>251</v>
      </c>
      <c r="Z27" s="6" t="s">
        <v>483</v>
      </c>
      <c r="AA27" s="6" t="s">
        <v>484</v>
      </c>
      <c r="AB27" s="6" t="s">
        <v>254</v>
      </c>
      <c r="AC27" s="6" t="s">
        <v>402</v>
      </c>
      <c r="AD27" s="6" t="s">
        <v>218</v>
      </c>
      <c r="AE27" s="6" t="s">
        <v>258</v>
      </c>
      <c r="AF27" s="6" t="s">
        <v>203</v>
      </c>
      <c r="AG27" s="6" t="s">
        <v>259</v>
      </c>
      <c r="AH27" s="6" t="s">
        <v>176</v>
      </c>
      <c r="AI27" s="6" t="s">
        <v>205</v>
      </c>
      <c r="AJ27" s="6" t="s">
        <v>399</v>
      </c>
      <c r="AK27" s="6" t="s">
        <v>479</v>
      </c>
      <c r="AL27" s="6" t="s">
        <v>485</v>
      </c>
      <c r="AM27" s="6" t="s">
        <v>120</v>
      </c>
      <c r="AN27" s="6" t="s">
        <v>188</v>
      </c>
      <c r="AO27" s="6" t="s">
        <v>121</v>
      </c>
      <c r="AP27" s="6" t="s">
        <v>260</v>
      </c>
      <c r="AQ27" s="6" t="s">
        <v>479</v>
      </c>
      <c r="AR27" s="7" t="s">
        <v>261</v>
      </c>
      <c r="AS27" s="6" t="s">
        <v>255</v>
      </c>
      <c r="AT27" s="6" t="s">
        <v>160</v>
      </c>
      <c r="AU27" s="6" t="s">
        <v>160</v>
      </c>
      <c r="AV27" s="6" t="s">
        <v>262</v>
      </c>
    </row>
    <row r="28" spans="1:48" ht="15" customHeight="1" x14ac:dyDescent="0.25">
      <c r="A28" s="6" t="s">
        <v>397</v>
      </c>
      <c r="B28" s="6" t="s">
        <v>398</v>
      </c>
      <c r="C28" s="6" t="s">
        <v>160</v>
      </c>
      <c r="D28" s="6" t="s">
        <v>115</v>
      </c>
      <c r="E28" s="6" t="s">
        <v>263</v>
      </c>
      <c r="F28" s="6" t="s">
        <v>119</v>
      </c>
      <c r="G28" s="6" t="s">
        <v>264</v>
      </c>
      <c r="H28" s="6" t="s">
        <v>477</v>
      </c>
      <c r="I28" s="6" t="s">
        <v>248</v>
      </c>
      <c r="J28" s="6" t="s">
        <v>249</v>
      </c>
      <c r="K28" s="6" t="s">
        <v>120</v>
      </c>
      <c r="L28" s="6" t="s">
        <v>398</v>
      </c>
      <c r="M28" s="6" t="s">
        <v>160</v>
      </c>
      <c r="N28" s="6" t="s">
        <v>486</v>
      </c>
      <c r="O28" s="6" t="s">
        <v>487</v>
      </c>
      <c r="P28" s="6" t="s">
        <v>399</v>
      </c>
      <c r="Q28" s="6" t="s">
        <v>166</v>
      </c>
      <c r="R28" s="6" t="s">
        <v>401</v>
      </c>
      <c r="S28" s="6" t="s">
        <v>401</v>
      </c>
      <c r="T28" s="6" t="s">
        <v>401</v>
      </c>
      <c r="U28" s="6" t="s">
        <v>401</v>
      </c>
      <c r="V28" s="6" t="s">
        <v>401</v>
      </c>
      <c r="W28" s="6" t="s">
        <v>167</v>
      </c>
      <c r="X28" s="6" t="s">
        <v>399</v>
      </c>
      <c r="Y28" s="6" t="s">
        <v>251</v>
      </c>
      <c r="Z28" s="6" t="s">
        <v>399</v>
      </c>
      <c r="AA28" s="6" t="s">
        <v>399</v>
      </c>
      <c r="AB28" s="6" t="s">
        <v>254</v>
      </c>
      <c r="AC28" s="6" t="s">
        <v>402</v>
      </c>
      <c r="AD28" s="6" t="s">
        <v>399</v>
      </c>
      <c r="AE28" s="6" t="s">
        <v>399</v>
      </c>
      <c r="AF28" s="6" t="s">
        <v>174</v>
      </c>
      <c r="AG28" s="6" t="s">
        <v>399</v>
      </c>
      <c r="AH28" s="6" t="s">
        <v>399</v>
      </c>
      <c r="AI28" s="6" t="s">
        <v>205</v>
      </c>
      <c r="AJ28" s="6" t="s">
        <v>399</v>
      </c>
      <c r="AK28" s="6" t="s">
        <v>487</v>
      </c>
      <c r="AL28" s="6" t="s">
        <v>265</v>
      </c>
      <c r="AM28" s="6" t="s">
        <v>120</v>
      </c>
      <c r="AN28" s="6" t="s">
        <v>188</v>
      </c>
      <c r="AO28" s="6" t="s">
        <v>120</v>
      </c>
      <c r="AP28" s="6" t="s">
        <v>206</v>
      </c>
      <c r="AQ28" s="6" t="s">
        <v>487</v>
      </c>
      <c r="AR28" s="7" t="s">
        <v>219</v>
      </c>
      <c r="AS28" s="6" t="s">
        <v>255</v>
      </c>
      <c r="AT28" s="6" t="s">
        <v>160</v>
      </c>
      <c r="AU28" s="6" t="s">
        <v>160</v>
      </c>
      <c r="AV28" s="6" t="s">
        <v>399</v>
      </c>
    </row>
    <row r="29" spans="1:48" ht="15" customHeight="1" x14ac:dyDescent="0.25">
      <c r="A29" s="6" t="s">
        <v>397</v>
      </c>
      <c r="B29" s="6" t="s">
        <v>398</v>
      </c>
      <c r="C29" s="6" t="s">
        <v>160</v>
      </c>
      <c r="D29" s="6" t="s">
        <v>116</v>
      </c>
      <c r="E29" s="6" t="s">
        <v>266</v>
      </c>
      <c r="F29" s="6" t="s">
        <v>120</v>
      </c>
      <c r="G29" s="6" t="s">
        <v>399</v>
      </c>
      <c r="H29" s="6" t="s">
        <v>267</v>
      </c>
      <c r="I29" s="6" t="s">
        <v>268</v>
      </c>
      <c r="J29" s="6" t="s">
        <v>249</v>
      </c>
      <c r="K29" s="6" t="s">
        <v>120</v>
      </c>
      <c r="L29" s="6" t="s">
        <v>398</v>
      </c>
      <c r="M29" s="6" t="s">
        <v>160</v>
      </c>
      <c r="N29" s="6" t="s">
        <v>269</v>
      </c>
      <c r="O29" s="6" t="s">
        <v>488</v>
      </c>
      <c r="P29" s="6" t="s">
        <v>489</v>
      </c>
      <c r="Q29" s="6" t="s">
        <v>166</v>
      </c>
      <c r="R29" s="6" t="s">
        <v>401</v>
      </c>
      <c r="S29" s="6" t="s">
        <v>401</v>
      </c>
      <c r="T29" s="6" t="s">
        <v>401</v>
      </c>
      <c r="U29" s="6" t="s">
        <v>401</v>
      </c>
      <c r="V29" s="6" t="s">
        <v>401</v>
      </c>
      <c r="W29" s="6" t="s">
        <v>167</v>
      </c>
      <c r="X29" s="6" t="s">
        <v>399</v>
      </c>
      <c r="Y29" s="6" t="s">
        <v>270</v>
      </c>
      <c r="Z29" s="6" t="s">
        <v>271</v>
      </c>
      <c r="AA29" s="6" t="s">
        <v>272</v>
      </c>
      <c r="AB29" s="6" t="s">
        <v>273</v>
      </c>
      <c r="AC29" s="6" t="s">
        <v>402</v>
      </c>
      <c r="AD29" s="6" t="s">
        <v>274</v>
      </c>
      <c r="AE29" s="6" t="s">
        <v>403</v>
      </c>
      <c r="AF29" s="6" t="s">
        <v>174</v>
      </c>
      <c r="AG29" s="6" t="s">
        <v>259</v>
      </c>
      <c r="AH29" s="6" t="s">
        <v>176</v>
      </c>
      <c r="AI29" s="6" t="s">
        <v>205</v>
      </c>
      <c r="AJ29" s="6" t="s">
        <v>404</v>
      </c>
      <c r="AK29" s="6" t="s">
        <v>488</v>
      </c>
      <c r="AL29" s="6" t="s">
        <v>275</v>
      </c>
      <c r="AM29" s="6" t="s">
        <v>120</v>
      </c>
      <c r="AN29" s="6" t="s">
        <v>266</v>
      </c>
      <c r="AO29" s="6" t="s">
        <v>120</v>
      </c>
      <c r="AP29" s="6" t="s">
        <v>206</v>
      </c>
      <c r="AQ29" s="6" t="s">
        <v>488</v>
      </c>
      <c r="AR29" s="7" t="s">
        <v>276</v>
      </c>
      <c r="AS29" s="6" t="s">
        <v>277</v>
      </c>
      <c r="AT29" s="6" t="s">
        <v>160</v>
      </c>
      <c r="AU29" s="6" t="s">
        <v>160</v>
      </c>
      <c r="AV29" s="6" t="s">
        <v>282</v>
      </c>
    </row>
    <row r="30" spans="1:48" ht="15" customHeight="1" x14ac:dyDescent="0.25">
      <c r="A30" s="6" t="s">
        <v>397</v>
      </c>
      <c r="B30" s="6" t="s">
        <v>398</v>
      </c>
      <c r="C30" s="6" t="s">
        <v>160</v>
      </c>
      <c r="D30" s="6" t="s">
        <v>116</v>
      </c>
      <c r="E30" s="6" t="s">
        <v>278</v>
      </c>
      <c r="F30" s="6" t="s">
        <v>120</v>
      </c>
      <c r="G30" s="6" t="s">
        <v>399</v>
      </c>
      <c r="H30" s="6" t="s">
        <v>267</v>
      </c>
      <c r="I30" s="6" t="s">
        <v>268</v>
      </c>
      <c r="J30" s="6" t="s">
        <v>249</v>
      </c>
      <c r="K30" s="6" t="s">
        <v>120</v>
      </c>
      <c r="L30" s="6" t="s">
        <v>398</v>
      </c>
      <c r="M30" s="6" t="s">
        <v>160</v>
      </c>
      <c r="N30" s="6" t="s">
        <v>269</v>
      </c>
      <c r="O30" s="6" t="s">
        <v>490</v>
      </c>
      <c r="P30" s="6" t="s">
        <v>13</v>
      </c>
      <c r="Q30" s="6" t="s">
        <v>166</v>
      </c>
      <c r="R30" s="6" t="s">
        <v>401</v>
      </c>
      <c r="S30" s="6" t="s">
        <v>401</v>
      </c>
      <c r="T30" s="6" t="s">
        <v>401</v>
      </c>
      <c r="U30" s="6" t="s">
        <v>401</v>
      </c>
      <c r="V30" s="6" t="s">
        <v>401</v>
      </c>
      <c r="W30" s="6" t="s">
        <v>167</v>
      </c>
      <c r="X30" s="6" t="s">
        <v>399</v>
      </c>
      <c r="Y30" s="6" t="s">
        <v>491</v>
      </c>
      <c r="Z30" s="6" t="s">
        <v>271</v>
      </c>
      <c r="AA30" s="6" t="s">
        <v>279</v>
      </c>
      <c r="AB30" s="6" t="s">
        <v>280</v>
      </c>
      <c r="AC30" s="6" t="s">
        <v>402</v>
      </c>
      <c r="AD30" s="6" t="s">
        <v>274</v>
      </c>
      <c r="AE30" s="6" t="s">
        <v>403</v>
      </c>
      <c r="AF30" s="6" t="s">
        <v>174</v>
      </c>
      <c r="AG30" s="6" t="s">
        <v>259</v>
      </c>
      <c r="AH30" s="6" t="s">
        <v>176</v>
      </c>
      <c r="AI30" s="6" t="s">
        <v>205</v>
      </c>
      <c r="AJ30" s="6" t="s">
        <v>404</v>
      </c>
      <c r="AK30" s="6" t="s">
        <v>490</v>
      </c>
      <c r="AL30" s="6" t="s">
        <v>275</v>
      </c>
      <c r="AM30" s="6" t="s">
        <v>120</v>
      </c>
      <c r="AN30" s="6" t="s">
        <v>278</v>
      </c>
      <c r="AO30" s="6" t="s">
        <v>120</v>
      </c>
      <c r="AP30" s="6" t="s">
        <v>206</v>
      </c>
      <c r="AQ30" s="6" t="s">
        <v>490</v>
      </c>
      <c r="AR30" s="7" t="s">
        <v>281</v>
      </c>
      <c r="AS30" s="6" t="s">
        <v>277</v>
      </c>
      <c r="AT30" s="6" t="s">
        <v>160</v>
      </c>
      <c r="AU30" s="6" t="s">
        <v>160</v>
      </c>
      <c r="AV30" s="6" t="s">
        <v>282</v>
      </c>
    </row>
    <row r="31" spans="1:48" ht="15" customHeight="1" x14ac:dyDescent="0.25">
      <c r="A31" s="6" t="s">
        <v>397</v>
      </c>
      <c r="B31" s="6" t="s">
        <v>398</v>
      </c>
      <c r="C31" s="6" t="s">
        <v>160</v>
      </c>
      <c r="D31" s="6" t="s">
        <v>117</v>
      </c>
      <c r="E31" s="6" t="s">
        <v>369</v>
      </c>
      <c r="F31" s="6" t="s">
        <v>120</v>
      </c>
      <c r="G31" s="6" t="s">
        <v>399</v>
      </c>
      <c r="H31" s="6" t="s">
        <v>370</v>
      </c>
      <c r="I31" s="6" t="s">
        <v>371</v>
      </c>
      <c r="J31" s="6" t="s">
        <v>372</v>
      </c>
      <c r="K31" s="6" t="s">
        <v>120</v>
      </c>
      <c r="L31" s="6" t="s">
        <v>398</v>
      </c>
      <c r="M31" s="6" t="s">
        <v>160</v>
      </c>
      <c r="N31" s="6" t="s">
        <v>399</v>
      </c>
      <c r="O31" s="6" t="s">
        <v>492</v>
      </c>
      <c r="P31" s="6" t="s">
        <v>493</v>
      </c>
      <c r="Q31" s="6" t="s">
        <v>166</v>
      </c>
      <c r="R31" s="6" t="s">
        <v>494</v>
      </c>
      <c r="S31" s="6" t="s">
        <v>401</v>
      </c>
      <c r="T31" s="6" t="s">
        <v>495</v>
      </c>
      <c r="U31" s="6" t="s">
        <v>401</v>
      </c>
      <c r="V31" s="6" t="s">
        <v>401</v>
      </c>
      <c r="W31" s="6" t="s">
        <v>373</v>
      </c>
      <c r="X31" s="6" t="s">
        <v>374</v>
      </c>
      <c r="Y31" s="6" t="s">
        <v>375</v>
      </c>
      <c r="Z31" s="6" t="s">
        <v>376</v>
      </c>
      <c r="AA31" s="6" t="s">
        <v>7</v>
      </c>
      <c r="AB31" s="6" t="s">
        <v>496</v>
      </c>
      <c r="AC31" s="6" t="s">
        <v>254</v>
      </c>
      <c r="AD31" s="6" t="s">
        <v>377</v>
      </c>
      <c r="AE31" s="6" t="s">
        <v>254</v>
      </c>
      <c r="AF31" s="6" t="s">
        <v>174</v>
      </c>
      <c r="AG31" s="6" t="s">
        <v>399</v>
      </c>
      <c r="AH31" s="6" t="s">
        <v>399</v>
      </c>
      <c r="AI31" s="6" t="s">
        <v>205</v>
      </c>
      <c r="AJ31" s="6" t="s">
        <v>399</v>
      </c>
      <c r="AK31" s="6" t="s">
        <v>492</v>
      </c>
      <c r="AL31" s="6" t="s">
        <v>378</v>
      </c>
      <c r="AM31" s="6" t="s">
        <v>120</v>
      </c>
      <c r="AN31" s="6" t="s">
        <v>188</v>
      </c>
      <c r="AO31" s="6" t="s">
        <v>120</v>
      </c>
      <c r="AP31" s="6" t="s">
        <v>206</v>
      </c>
      <c r="AQ31" s="6" t="s">
        <v>492</v>
      </c>
      <c r="AR31" s="7" t="s">
        <v>379</v>
      </c>
      <c r="AS31" s="6" t="s">
        <v>370</v>
      </c>
      <c r="AT31" s="6" t="s">
        <v>160</v>
      </c>
      <c r="AU31" s="6" t="s">
        <v>160</v>
      </c>
      <c r="AV31" s="6" t="s">
        <v>399</v>
      </c>
    </row>
    <row r="32" spans="1:48" ht="15" customHeight="1" x14ac:dyDescent="0.25">
      <c r="A32" s="6" t="s">
        <v>397</v>
      </c>
      <c r="B32" s="6" t="s">
        <v>398</v>
      </c>
      <c r="C32" s="6" t="s">
        <v>160</v>
      </c>
      <c r="D32" s="6" t="s">
        <v>117</v>
      </c>
      <c r="E32" s="6" t="s">
        <v>380</v>
      </c>
      <c r="F32" s="6" t="s">
        <v>120</v>
      </c>
      <c r="G32" s="6" t="s">
        <v>399</v>
      </c>
      <c r="H32" s="6" t="s">
        <v>370</v>
      </c>
      <c r="I32" s="6" t="s">
        <v>371</v>
      </c>
      <c r="J32" s="6" t="s">
        <v>372</v>
      </c>
      <c r="K32" s="6" t="s">
        <v>120</v>
      </c>
      <c r="L32" s="6" t="s">
        <v>398</v>
      </c>
      <c r="M32" s="6" t="s">
        <v>160</v>
      </c>
      <c r="N32" s="6" t="s">
        <v>399</v>
      </c>
      <c r="O32" s="6" t="s">
        <v>497</v>
      </c>
      <c r="P32" s="6" t="s">
        <v>498</v>
      </c>
      <c r="Q32" s="6" t="s">
        <v>166</v>
      </c>
      <c r="R32" s="6" t="s">
        <v>499</v>
      </c>
      <c r="S32" s="6" t="s">
        <v>401</v>
      </c>
      <c r="T32" s="6" t="s">
        <v>500</v>
      </c>
      <c r="U32" s="6" t="s">
        <v>401</v>
      </c>
      <c r="V32" s="6" t="s">
        <v>401</v>
      </c>
      <c r="W32" s="6" t="s">
        <v>373</v>
      </c>
      <c r="X32" s="6" t="s">
        <v>381</v>
      </c>
      <c r="Y32" s="6" t="s">
        <v>375</v>
      </c>
      <c r="Z32" s="6" t="s">
        <v>376</v>
      </c>
      <c r="AA32" s="6" t="s">
        <v>7</v>
      </c>
      <c r="AB32" s="6" t="s">
        <v>496</v>
      </c>
      <c r="AC32" s="6" t="s">
        <v>254</v>
      </c>
      <c r="AD32" s="6" t="s">
        <v>377</v>
      </c>
      <c r="AE32" s="6" t="s">
        <v>254</v>
      </c>
      <c r="AF32" s="6" t="s">
        <v>174</v>
      </c>
      <c r="AG32" s="6" t="s">
        <v>399</v>
      </c>
      <c r="AH32" s="6" t="s">
        <v>399</v>
      </c>
      <c r="AI32" s="6" t="s">
        <v>205</v>
      </c>
      <c r="AJ32" s="6" t="s">
        <v>399</v>
      </c>
      <c r="AK32" s="6" t="s">
        <v>497</v>
      </c>
      <c r="AL32" s="6" t="s">
        <v>378</v>
      </c>
      <c r="AM32" s="6" t="s">
        <v>120</v>
      </c>
      <c r="AN32" s="6" t="s">
        <v>188</v>
      </c>
      <c r="AO32" s="6" t="s">
        <v>120</v>
      </c>
      <c r="AP32" s="6" t="s">
        <v>206</v>
      </c>
      <c r="AQ32" s="6" t="s">
        <v>497</v>
      </c>
      <c r="AR32" s="7" t="s">
        <v>379</v>
      </c>
      <c r="AS32" s="6" t="s">
        <v>370</v>
      </c>
      <c r="AT32" s="6" t="s">
        <v>160</v>
      </c>
      <c r="AU32" s="6" t="s">
        <v>160</v>
      </c>
      <c r="AV32" s="6" t="s">
        <v>399</v>
      </c>
    </row>
    <row r="33" spans="1:48" ht="15" customHeight="1" x14ac:dyDescent="0.25">
      <c r="A33" s="6" t="s">
        <v>397</v>
      </c>
      <c r="B33" s="6" t="s">
        <v>398</v>
      </c>
      <c r="C33" s="6" t="s">
        <v>160</v>
      </c>
      <c r="D33" s="6" t="s">
        <v>114</v>
      </c>
      <c r="E33" s="6" t="s">
        <v>364</v>
      </c>
      <c r="F33" s="6" t="s">
        <v>120</v>
      </c>
      <c r="G33" s="6" t="s">
        <v>399</v>
      </c>
      <c r="H33" s="6" t="s">
        <v>365</v>
      </c>
      <c r="I33" s="6" t="s">
        <v>268</v>
      </c>
      <c r="J33" s="6" t="s">
        <v>249</v>
      </c>
      <c r="K33" s="6" t="s">
        <v>120</v>
      </c>
      <c r="L33" s="6" t="s">
        <v>398</v>
      </c>
      <c r="M33" s="6" t="s">
        <v>160</v>
      </c>
      <c r="N33" s="6" t="s">
        <v>308</v>
      </c>
      <c r="O33" s="6" t="s">
        <v>501</v>
      </c>
      <c r="P33" s="6" t="s">
        <v>396</v>
      </c>
      <c r="Q33" s="6" t="s">
        <v>120</v>
      </c>
      <c r="R33" s="6" t="s">
        <v>502</v>
      </c>
      <c r="S33" s="6" t="s">
        <v>401</v>
      </c>
      <c r="T33" s="6" t="s">
        <v>503</v>
      </c>
      <c r="U33" s="6" t="s">
        <v>401</v>
      </c>
      <c r="V33" s="6" t="s">
        <v>401</v>
      </c>
      <c r="W33" s="6" t="s">
        <v>167</v>
      </c>
      <c r="X33" s="6" t="s">
        <v>238</v>
      </c>
      <c r="Y33" s="6" t="s">
        <v>309</v>
      </c>
      <c r="Z33" s="6" t="s">
        <v>310</v>
      </c>
      <c r="AA33" s="6" t="s">
        <v>311</v>
      </c>
      <c r="AB33" s="6" t="s">
        <v>366</v>
      </c>
      <c r="AC33" s="6" t="s">
        <v>402</v>
      </c>
      <c r="AD33" s="6" t="s">
        <v>274</v>
      </c>
      <c r="AE33" s="6" t="s">
        <v>170</v>
      </c>
      <c r="AF33" s="6" t="s">
        <v>174</v>
      </c>
      <c r="AG33" s="6" t="s">
        <v>259</v>
      </c>
      <c r="AH33" s="6" t="s">
        <v>176</v>
      </c>
      <c r="AI33" s="6" t="s">
        <v>205</v>
      </c>
      <c r="AJ33" s="6" t="s">
        <v>404</v>
      </c>
      <c r="AK33" s="6" t="s">
        <v>501</v>
      </c>
      <c r="AL33" s="6" t="s">
        <v>312</v>
      </c>
      <c r="AM33" s="6" t="s">
        <v>120</v>
      </c>
      <c r="AN33" s="6" t="s">
        <v>364</v>
      </c>
      <c r="AO33" s="6" t="s">
        <v>120</v>
      </c>
      <c r="AP33" s="6" t="s">
        <v>206</v>
      </c>
      <c r="AQ33" s="6" t="s">
        <v>501</v>
      </c>
      <c r="AR33" s="7" t="s">
        <v>367</v>
      </c>
      <c r="AS33" s="6" t="s">
        <v>365</v>
      </c>
      <c r="AT33" s="6" t="s">
        <v>160</v>
      </c>
      <c r="AU33" s="6" t="s">
        <v>160</v>
      </c>
      <c r="AV33" s="6" t="s">
        <v>395</v>
      </c>
    </row>
    <row r="34" spans="1:48" ht="15" customHeight="1" x14ac:dyDescent="0.25">
      <c r="A34" s="6" t="s">
        <v>397</v>
      </c>
      <c r="B34" s="6" t="s">
        <v>398</v>
      </c>
      <c r="C34" s="6" t="s">
        <v>160</v>
      </c>
      <c r="D34" s="6" t="s">
        <v>116</v>
      </c>
      <c r="E34" s="6" t="s">
        <v>307</v>
      </c>
      <c r="F34" s="6" t="s">
        <v>120</v>
      </c>
      <c r="G34" s="6" t="s">
        <v>399</v>
      </c>
      <c r="H34" s="6" t="s">
        <v>267</v>
      </c>
      <c r="I34" s="6" t="s">
        <v>268</v>
      </c>
      <c r="J34" s="6" t="s">
        <v>249</v>
      </c>
      <c r="K34" s="6" t="s">
        <v>120</v>
      </c>
      <c r="L34" s="6" t="s">
        <v>398</v>
      </c>
      <c r="M34" s="6" t="s">
        <v>160</v>
      </c>
      <c r="N34" s="6" t="s">
        <v>308</v>
      </c>
      <c r="O34" s="6" t="s">
        <v>504</v>
      </c>
      <c r="P34" s="6" t="s">
        <v>505</v>
      </c>
      <c r="Q34" s="6" t="s">
        <v>166</v>
      </c>
      <c r="R34" s="6" t="s">
        <v>506</v>
      </c>
      <c r="S34" s="6" t="s">
        <v>401</v>
      </c>
      <c r="T34" s="6" t="s">
        <v>507</v>
      </c>
      <c r="U34" s="6" t="s">
        <v>401</v>
      </c>
      <c r="V34" s="6" t="s">
        <v>401</v>
      </c>
      <c r="W34" s="6" t="s">
        <v>167</v>
      </c>
      <c r="X34" s="6" t="s">
        <v>399</v>
      </c>
      <c r="Y34" s="6" t="s">
        <v>309</v>
      </c>
      <c r="Z34" s="6" t="s">
        <v>310</v>
      </c>
      <c r="AA34" s="6" t="s">
        <v>311</v>
      </c>
      <c r="AB34" s="6" t="s">
        <v>311</v>
      </c>
      <c r="AC34" s="6" t="s">
        <v>402</v>
      </c>
      <c r="AD34" s="6" t="s">
        <v>274</v>
      </c>
      <c r="AE34" s="6" t="s">
        <v>170</v>
      </c>
      <c r="AF34" s="6" t="s">
        <v>174</v>
      </c>
      <c r="AG34" s="6" t="s">
        <v>259</v>
      </c>
      <c r="AH34" s="6" t="s">
        <v>176</v>
      </c>
      <c r="AI34" s="6" t="s">
        <v>205</v>
      </c>
      <c r="AJ34" s="6" t="s">
        <v>404</v>
      </c>
      <c r="AK34" s="6" t="s">
        <v>504</v>
      </c>
      <c r="AL34" s="6" t="s">
        <v>312</v>
      </c>
      <c r="AM34" s="6" t="s">
        <v>120</v>
      </c>
      <c r="AN34" s="6" t="s">
        <v>307</v>
      </c>
      <c r="AO34" s="6" t="s">
        <v>120</v>
      </c>
      <c r="AP34" s="6" t="s">
        <v>206</v>
      </c>
      <c r="AQ34" s="6" t="s">
        <v>504</v>
      </c>
      <c r="AR34" s="7" t="s">
        <v>508</v>
      </c>
      <c r="AS34" s="6" t="s">
        <v>277</v>
      </c>
      <c r="AT34" s="6" t="s">
        <v>160</v>
      </c>
      <c r="AU34" s="6" t="s">
        <v>160</v>
      </c>
      <c r="AV34" s="6" t="s">
        <v>399</v>
      </c>
    </row>
  </sheetData>
  <mergeCells count="7">
    <mergeCell ref="A6:AV6"/>
    <mergeCell ref="A2:C2"/>
    <mergeCell ref="D2:F2"/>
    <mergeCell ref="G2:I2"/>
    <mergeCell ref="A3:C3"/>
    <mergeCell ref="D3:F3"/>
    <mergeCell ref="G3:I3"/>
  </mergeCells>
  <dataValidations count="10">
    <dataValidation type="list" allowBlank="1" showErrorMessage="1" sqref="D35:D168" xr:uid="{00000000-0002-0000-0000-000000000000}">
      <formula1>Hidden_13</formula1>
    </dataValidation>
    <dataValidation type="list" allowBlank="1" showErrorMessage="1" sqref="F35:F168" xr:uid="{00000000-0002-0000-0000-000001000000}">
      <formula1>Hidden_25</formula1>
    </dataValidation>
    <dataValidation type="list" allowBlank="1" showErrorMessage="1" sqref="K35:K168" xr:uid="{00000000-0002-0000-0000-000002000000}">
      <formula1>Hidden_310</formula1>
    </dataValidation>
    <dataValidation type="list" allowBlank="1" showErrorMessage="1" sqref="AM35:AM168" xr:uid="{00000000-0002-0000-0000-000003000000}">
      <formula1>Hidden_438</formula1>
    </dataValidation>
    <dataValidation type="list" allowBlank="1" showErrorMessage="1" sqref="AO35:AO168" xr:uid="{00000000-0002-0000-0000-000004000000}">
      <formula1>Hidden_540</formula1>
    </dataValidation>
    <dataValidation type="list" allowBlank="1" showErrorMessage="1" sqref="AO8:AO34" xr:uid="{87095A10-9652-4326-AA14-517F9A030AE4}">
      <formula1>Hidden_541</formula1>
    </dataValidation>
    <dataValidation type="list" allowBlank="1" showErrorMessage="1" sqref="AM8:AM34" xr:uid="{E1CCD05B-6692-4CA2-86B1-F7A749E6C430}">
      <formula1>Hidden_439</formula1>
    </dataValidation>
    <dataValidation type="list" allowBlank="1" showErrorMessage="1" sqref="K8:K34" xr:uid="{E428E559-574C-475A-8F42-0AE27771CEA5}">
      <formula1>Hidden_311</formula1>
    </dataValidation>
    <dataValidation type="list" allowBlank="1" showErrorMessage="1" sqref="F8:F34" xr:uid="{DE5089D4-86AE-47A6-8CBF-8BD70AF2FE99}">
      <formula1>Hidden_26</formula1>
    </dataValidation>
    <dataValidation type="list" allowBlank="1" showErrorMessage="1" sqref="D8:D34" xr:uid="{AD3204AA-2CC3-4A44-A4FF-78DF5D4EC639}">
      <formula1>Hidden_14</formula1>
    </dataValidation>
  </dataValidations>
  <hyperlinks>
    <hyperlink ref="AR12" r:id="rId1" xr:uid="{710AD18A-8BF8-4BA6-B3EC-1BE4A0E5F949}"/>
    <hyperlink ref="AR34" r:id="rId2" xr:uid="{5E80AE25-BE1B-4E45-A12E-F3FB1EF3BCFC}"/>
    <hyperlink ref="AR33" r:id="rId3" xr:uid="{D070E027-4998-4683-A0D9-64F9ACCE2F93}"/>
    <hyperlink ref="AR8" r:id="rId4" xr:uid="{083ADA40-1BC8-42E1-9AFA-29A58CC6D919}"/>
    <hyperlink ref="AR9" r:id="rId5" xr:uid="{8244AA80-7A4A-41E3-8593-1F53A85AEC54}"/>
    <hyperlink ref="AR10" r:id="rId6" xr:uid="{08A047C9-FC93-46C0-B3BD-30DE6E9A6255}"/>
    <hyperlink ref="AR11" r:id="rId7" xr:uid="{B3963DD0-F745-4B1E-AF8A-3AD771B0B82E}"/>
    <hyperlink ref="AR13" r:id="rId8" xr:uid="{0DC6699F-6172-49D0-AC87-327BF4ECFD0F}"/>
    <hyperlink ref="AR14" r:id="rId9" xr:uid="{2D296DE0-C7DF-4B1B-AE07-C9C343F61494}"/>
    <hyperlink ref="AR15" r:id="rId10" xr:uid="{45ACBE40-6434-4A02-9295-6B7B6564F4CE}"/>
    <hyperlink ref="AR16" r:id="rId11" xr:uid="{357F6963-5ECE-4319-AF39-BFDAD42E3F11}"/>
    <hyperlink ref="AR18" r:id="rId12" xr:uid="{422DE414-D07F-4FFC-87F9-154AB9E02044}"/>
    <hyperlink ref="AR17" r:id="rId13" xr:uid="{7C9BF8AD-59DC-4681-A313-A0095D86C258}"/>
    <hyperlink ref="AR20" r:id="rId14" xr:uid="{678BFBA8-0B93-4B8E-B0C8-FC95686DE46B}"/>
    <hyperlink ref="AR19" r:id="rId15" xr:uid="{02BF3816-4800-46FD-A3E8-9D2F98062544}"/>
    <hyperlink ref="AR21" r:id="rId16" xr:uid="{EF5E7572-8190-4CC2-AEB4-11384DB159AA}"/>
    <hyperlink ref="AR22" r:id="rId17" xr:uid="{C2303CAE-1E4D-4493-A2BC-D9DC9B9BE8F4}"/>
    <hyperlink ref="AR23" r:id="rId18" xr:uid="{143E4E3E-963D-4B31-A60B-F43BE97A9276}"/>
    <hyperlink ref="AR24" r:id="rId19" xr:uid="{D1CA451C-7450-4C9F-AAF8-876544BB96B1}"/>
    <hyperlink ref="AR25" r:id="rId20" xr:uid="{01136771-F8F1-4797-B125-41691FC684E6}"/>
    <hyperlink ref="AR26" r:id="rId21" xr:uid="{E208B589-4665-4D59-B561-4221D267166B}"/>
    <hyperlink ref="AR27" r:id="rId22" xr:uid="{1E82EBB3-F802-42A8-8C2D-46C7887F1A49}"/>
    <hyperlink ref="AR28" r:id="rId23" xr:uid="{5D91F626-16CD-4ADB-8B36-1DB13D93DF11}"/>
    <hyperlink ref="AR29" r:id="rId24" xr:uid="{CE1615B4-9BE1-4E47-84E5-649696054B89}"/>
    <hyperlink ref="AR30" r:id="rId25" xr:uid="{36B7F802-3CFB-4EB6-80C7-A81408007DA2}"/>
    <hyperlink ref="AR31" r:id="rId26" xr:uid="{6D6AF870-49D3-4382-8660-EA01B5012EF3}"/>
    <hyperlink ref="AR32" r:id="rId27" xr:uid="{00AC257F-2BBC-45BA-A5D8-0C21F981CE55}"/>
  </hyperlinks>
  <pageMargins left="0.7" right="0.7" top="0.75" bottom="0.75" header="0.3" footer="0.3"/>
  <ignoredErrors>
    <ignoredError sqref="A8:A34 O8:P34 R8:V34 AA16:AA17 AB18 AB16:AB17 AA27 AA31:AB32 AK8:AK34 AQ15:AQ34 AQ10:AQ14 AQ8:AQ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0"/>
  <sheetViews>
    <sheetView topLeftCell="A3" workbookViewId="0">
      <selection activeCell="A34" sqref="A34"/>
    </sheetView>
  </sheetViews>
  <sheetFormatPr baseColWidth="10" defaultColWidth="9.140625" defaultRowHeight="15" x14ac:dyDescent="0.25"/>
  <cols>
    <col min="1" max="1" width="9"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14.25" customHeight="1" x14ac:dyDescent="0.25">
      <c r="A4" s="6" t="s">
        <v>400</v>
      </c>
      <c r="B4" s="6" t="s">
        <v>360</v>
      </c>
      <c r="C4" s="6" t="s">
        <v>361</v>
      </c>
      <c r="D4" s="6" t="s">
        <v>399</v>
      </c>
    </row>
    <row r="5" spans="1:4" ht="14.25" customHeight="1" x14ac:dyDescent="0.25">
      <c r="A5" s="6" t="s">
        <v>405</v>
      </c>
      <c r="B5" s="6" t="s">
        <v>360</v>
      </c>
      <c r="C5" s="6" t="s">
        <v>361</v>
      </c>
      <c r="D5" s="6" t="s">
        <v>399</v>
      </c>
    </row>
    <row r="6" spans="1:4" ht="14.25" customHeight="1" x14ac:dyDescent="0.25">
      <c r="A6" s="6" t="s">
        <v>408</v>
      </c>
      <c r="B6" s="6" t="s">
        <v>360</v>
      </c>
      <c r="C6" s="6" t="s">
        <v>361</v>
      </c>
      <c r="D6" s="6" t="s">
        <v>399</v>
      </c>
    </row>
    <row r="7" spans="1:4" ht="14.25" customHeight="1" x14ac:dyDescent="0.25">
      <c r="A7" s="6" t="s">
        <v>411</v>
      </c>
      <c r="B7" s="6" t="s">
        <v>360</v>
      </c>
      <c r="C7" s="6" t="s">
        <v>361</v>
      </c>
      <c r="D7" s="6" t="s">
        <v>399</v>
      </c>
    </row>
    <row r="8" spans="1:4" ht="14.25" customHeight="1" x14ac:dyDescent="0.25">
      <c r="A8" s="6" t="s">
        <v>414</v>
      </c>
      <c r="B8" s="6" t="s">
        <v>360</v>
      </c>
      <c r="C8" s="6" t="s">
        <v>361</v>
      </c>
      <c r="D8" s="6" t="s">
        <v>399</v>
      </c>
    </row>
    <row r="9" spans="1:4" ht="14.25" customHeight="1" x14ac:dyDescent="0.25">
      <c r="A9" s="6" t="s">
        <v>417</v>
      </c>
      <c r="B9" s="6" t="s">
        <v>177</v>
      </c>
      <c r="C9" s="6" t="s">
        <v>177</v>
      </c>
      <c r="D9" s="6" t="s">
        <v>399</v>
      </c>
    </row>
    <row r="10" spans="1:4" ht="14.25" customHeight="1" x14ac:dyDescent="0.25">
      <c r="A10" s="6" t="s">
        <v>420</v>
      </c>
      <c r="B10" s="6" t="s">
        <v>177</v>
      </c>
      <c r="C10" s="6" t="s">
        <v>177</v>
      </c>
      <c r="D10" s="6" t="s">
        <v>399</v>
      </c>
    </row>
    <row r="11" spans="1:4" ht="14.25" customHeight="1" x14ac:dyDescent="0.25">
      <c r="A11" s="6" t="s">
        <v>422</v>
      </c>
      <c r="B11" s="6" t="s">
        <v>177</v>
      </c>
      <c r="C11" s="6" t="s">
        <v>177</v>
      </c>
      <c r="D11" s="6" t="s">
        <v>399</v>
      </c>
    </row>
    <row r="12" spans="1:4" ht="14.25" customHeight="1" x14ac:dyDescent="0.25">
      <c r="A12" s="6" t="s">
        <v>424</v>
      </c>
      <c r="B12" s="6" t="s">
        <v>360</v>
      </c>
      <c r="C12" s="6" t="s">
        <v>361</v>
      </c>
      <c r="D12" s="6" t="s">
        <v>363</v>
      </c>
    </row>
    <row r="13" spans="1:4" ht="14.25" customHeight="1" x14ac:dyDescent="0.25">
      <c r="A13" s="6" t="s">
        <v>431</v>
      </c>
      <c r="B13" s="6" t="s">
        <v>360</v>
      </c>
      <c r="C13" s="6" t="s">
        <v>361</v>
      </c>
      <c r="D13" s="6" t="s">
        <v>399</v>
      </c>
    </row>
    <row r="14" spans="1:4" ht="14.25" customHeight="1" x14ac:dyDescent="0.25">
      <c r="A14" s="6" t="s">
        <v>436</v>
      </c>
      <c r="B14" s="6" t="s">
        <v>360</v>
      </c>
      <c r="C14" s="6" t="s">
        <v>361</v>
      </c>
      <c r="D14" s="6" t="s">
        <v>399</v>
      </c>
    </row>
    <row r="15" spans="1:4" ht="14.25" customHeight="1" x14ac:dyDescent="0.25">
      <c r="A15" s="6" t="s">
        <v>444</v>
      </c>
      <c r="B15" s="6" t="s">
        <v>362</v>
      </c>
      <c r="C15" s="6" t="s">
        <v>242</v>
      </c>
      <c r="D15" s="6" t="s">
        <v>363</v>
      </c>
    </row>
    <row r="16" spans="1:4" ht="14.25" customHeight="1" x14ac:dyDescent="0.25">
      <c r="A16" s="6" t="s">
        <v>453</v>
      </c>
      <c r="B16" s="6" t="s">
        <v>362</v>
      </c>
      <c r="C16" s="6" t="s">
        <v>242</v>
      </c>
      <c r="D16" s="6" t="s">
        <v>363</v>
      </c>
    </row>
    <row r="17" spans="1:4" ht="14.25" customHeight="1" x14ac:dyDescent="0.25">
      <c r="A17" s="6" t="s">
        <v>457</v>
      </c>
      <c r="B17" s="6" t="s">
        <v>362</v>
      </c>
      <c r="C17" s="6" t="s">
        <v>242</v>
      </c>
      <c r="D17" s="6" t="s">
        <v>363</v>
      </c>
    </row>
    <row r="18" spans="1:4" ht="14.25" customHeight="1" x14ac:dyDescent="0.25">
      <c r="A18" s="6" t="s">
        <v>461</v>
      </c>
      <c r="B18" s="6" t="s">
        <v>362</v>
      </c>
      <c r="C18" s="6" t="s">
        <v>242</v>
      </c>
      <c r="D18" s="6" t="s">
        <v>363</v>
      </c>
    </row>
    <row r="19" spans="1:4" ht="14.25" customHeight="1" x14ac:dyDescent="0.25">
      <c r="A19" s="6" t="s">
        <v>465</v>
      </c>
      <c r="B19" s="6" t="s">
        <v>362</v>
      </c>
      <c r="C19" s="6" t="s">
        <v>242</v>
      </c>
      <c r="D19" s="6" t="s">
        <v>363</v>
      </c>
    </row>
    <row r="20" spans="1:4" ht="14.25" customHeight="1" x14ac:dyDescent="0.25">
      <c r="A20" s="6" t="s">
        <v>470</v>
      </c>
      <c r="B20" s="6" t="s">
        <v>362</v>
      </c>
      <c r="C20" s="6" t="s">
        <v>242</v>
      </c>
      <c r="D20" s="6" t="s">
        <v>363</v>
      </c>
    </row>
    <row r="21" spans="1:4" ht="14.25" customHeight="1" x14ac:dyDescent="0.25">
      <c r="A21" s="6" t="s">
        <v>474</v>
      </c>
      <c r="B21" s="6" t="s">
        <v>362</v>
      </c>
      <c r="C21" s="6" t="s">
        <v>242</v>
      </c>
      <c r="D21" s="6" t="s">
        <v>363</v>
      </c>
    </row>
    <row r="22" spans="1:4" ht="14.25" customHeight="1" x14ac:dyDescent="0.25">
      <c r="A22" s="6" t="s">
        <v>478</v>
      </c>
      <c r="B22" s="6" t="s">
        <v>360</v>
      </c>
      <c r="C22" s="6" t="s">
        <v>361</v>
      </c>
      <c r="D22" s="6" t="s">
        <v>399</v>
      </c>
    </row>
    <row r="23" spans="1:4" ht="14.25" customHeight="1" x14ac:dyDescent="0.25">
      <c r="A23" s="6" t="s">
        <v>479</v>
      </c>
      <c r="B23" s="6" t="s">
        <v>360</v>
      </c>
      <c r="C23" s="6" t="s">
        <v>361</v>
      </c>
      <c r="D23" s="6" t="s">
        <v>399</v>
      </c>
    </row>
    <row r="24" spans="1:4" ht="14.25" customHeight="1" x14ac:dyDescent="0.25">
      <c r="A24" s="6" t="s">
        <v>487</v>
      </c>
      <c r="B24" s="6" t="s">
        <v>360</v>
      </c>
      <c r="C24" s="6" t="s">
        <v>361</v>
      </c>
      <c r="D24" s="6" t="s">
        <v>399</v>
      </c>
    </row>
    <row r="25" spans="1:4" ht="14.25" customHeight="1" x14ac:dyDescent="0.25">
      <c r="A25" s="6" t="s">
        <v>488</v>
      </c>
      <c r="B25" s="6" t="s">
        <v>360</v>
      </c>
      <c r="C25" s="6" t="s">
        <v>361</v>
      </c>
      <c r="D25" s="6" t="s">
        <v>399</v>
      </c>
    </row>
    <row r="26" spans="1:4" ht="14.25" customHeight="1" x14ac:dyDescent="0.25">
      <c r="A26" s="6" t="s">
        <v>490</v>
      </c>
      <c r="B26" s="6" t="s">
        <v>360</v>
      </c>
      <c r="C26" s="6" t="s">
        <v>361</v>
      </c>
      <c r="D26" s="6" t="s">
        <v>399</v>
      </c>
    </row>
    <row r="27" spans="1:4" ht="14.25" customHeight="1" x14ac:dyDescent="0.25">
      <c r="A27" s="6" t="s">
        <v>492</v>
      </c>
      <c r="B27" s="6" t="s">
        <v>394</v>
      </c>
      <c r="C27" s="6" t="s">
        <v>361</v>
      </c>
      <c r="D27" s="6" t="s">
        <v>399</v>
      </c>
    </row>
    <row r="28" spans="1:4" s="3" customFormat="1" ht="14.25" customHeight="1" x14ac:dyDescent="0.25">
      <c r="A28" s="6" t="s">
        <v>497</v>
      </c>
      <c r="B28" s="6" t="s">
        <v>394</v>
      </c>
      <c r="C28" s="6" t="s">
        <v>361</v>
      </c>
      <c r="D28" s="6" t="s">
        <v>399</v>
      </c>
    </row>
    <row r="29" spans="1:4" s="4" customFormat="1" ht="14.25" customHeight="1" x14ac:dyDescent="0.25">
      <c r="A29" s="6" t="s">
        <v>501</v>
      </c>
      <c r="B29" s="6" t="s">
        <v>360</v>
      </c>
      <c r="C29" s="7" t="s">
        <v>361</v>
      </c>
      <c r="D29" s="6" t="s">
        <v>399</v>
      </c>
    </row>
    <row r="30" spans="1:4" s="4" customFormat="1" ht="14.25" customHeight="1" x14ac:dyDescent="0.25">
      <c r="A30" s="6">
        <v>11965324</v>
      </c>
      <c r="B30" s="6" t="s">
        <v>360</v>
      </c>
      <c r="C30" s="6" t="s">
        <v>361</v>
      </c>
      <c r="D30" s="6" t="s">
        <v>399</v>
      </c>
    </row>
  </sheetData>
  <hyperlinks>
    <hyperlink ref="C29" r:id="rId1" xr:uid="{99784E65-7A50-4AE9-AF60-3DA462661A17}"/>
  </hyperlinks>
  <pageMargins left="0.7" right="0.7" top="0.75" bottom="0.75" header="0.3" footer="0.3"/>
  <ignoredErrors>
    <ignoredError sqref="A4:A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
  <sheetViews>
    <sheetView topLeftCell="A3" workbookViewId="0">
      <selection activeCell="B3" sqref="B1:B1048576"/>
    </sheetView>
  </sheetViews>
  <sheetFormatPr baseColWidth="10" defaultColWidth="9.140625" defaultRowHeight="15" x14ac:dyDescent="0.25"/>
  <cols>
    <col min="1" max="1" width="9" bestFit="1" customWidth="1"/>
    <col min="2" max="2" width="255.710937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15" customHeight="1" x14ac:dyDescent="0.25">
      <c r="A4" s="8">
        <v>11965319</v>
      </c>
      <c r="B4" s="6" t="s">
        <v>336</v>
      </c>
      <c r="C4" s="6" t="s">
        <v>338</v>
      </c>
      <c r="D4" s="6" t="s">
        <v>133</v>
      </c>
      <c r="E4" s="6" t="s">
        <v>120</v>
      </c>
    </row>
    <row r="5" spans="1:5" ht="15" customHeight="1" x14ac:dyDescent="0.25">
      <c r="A5" s="6" t="s">
        <v>405</v>
      </c>
      <c r="B5" s="6" t="s">
        <v>336</v>
      </c>
      <c r="C5" s="6" t="s">
        <v>339</v>
      </c>
      <c r="D5" s="6" t="s">
        <v>133</v>
      </c>
      <c r="E5" s="6" t="s">
        <v>120</v>
      </c>
    </row>
    <row r="6" spans="1:5" ht="15" customHeight="1" x14ac:dyDescent="0.25">
      <c r="A6" s="6" t="s">
        <v>408</v>
      </c>
      <c r="B6" s="6" t="s">
        <v>336</v>
      </c>
      <c r="C6" s="6" t="s">
        <v>339</v>
      </c>
      <c r="D6" s="6" t="s">
        <v>133</v>
      </c>
      <c r="E6" s="6" t="s">
        <v>120</v>
      </c>
    </row>
    <row r="7" spans="1:5" ht="15" customHeight="1" x14ac:dyDescent="0.25">
      <c r="A7" s="6" t="s">
        <v>411</v>
      </c>
      <c r="B7" s="6" t="s">
        <v>336</v>
      </c>
      <c r="C7" s="6" t="s">
        <v>339</v>
      </c>
      <c r="D7" s="6" t="s">
        <v>133</v>
      </c>
      <c r="E7" s="6" t="s">
        <v>120</v>
      </c>
    </row>
    <row r="8" spans="1:5" ht="15" customHeight="1" x14ac:dyDescent="0.25">
      <c r="A8" s="6" t="s">
        <v>414</v>
      </c>
      <c r="B8" s="6" t="s">
        <v>336</v>
      </c>
      <c r="C8" s="6" t="s">
        <v>339</v>
      </c>
      <c r="D8" s="6" t="s">
        <v>133</v>
      </c>
      <c r="E8" s="6" t="s">
        <v>120</v>
      </c>
    </row>
    <row r="9" spans="1:5" ht="15" customHeight="1" x14ac:dyDescent="0.25">
      <c r="A9" s="6" t="s">
        <v>417</v>
      </c>
      <c r="B9" s="6" t="s">
        <v>313</v>
      </c>
      <c r="C9" s="6" t="s">
        <v>314</v>
      </c>
      <c r="D9" s="6" t="s">
        <v>131</v>
      </c>
      <c r="E9" s="6" t="s">
        <v>509</v>
      </c>
    </row>
    <row r="10" spans="1:5" ht="15" customHeight="1" x14ac:dyDescent="0.25">
      <c r="A10" s="6" t="s">
        <v>420</v>
      </c>
      <c r="B10" s="6" t="s">
        <v>182</v>
      </c>
      <c r="C10" s="6" t="s">
        <v>315</v>
      </c>
      <c r="D10" s="6" t="s">
        <v>131</v>
      </c>
      <c r="E10" s="6" t="s">
        <v>421</v>
      </c>
    </row>
    <row r="11" spans="1:5" ht="15" customHeight="1" x14ac:dyDescent="0.25">
      <c r="A11" s="6" t="s">
        <v>422</v>
      </c>
      <c r="B11" s="6" t="s">
        <v>316</v>
      </c>
      <c r="C11" s="6" t="s">
        <v>317</v>
      </c>
      <c r="D11" s="6" t="s">
        <v>131</v>
      </c>
      <c r="E11" s="6" t="s">
        <v>423</v>
      </c>
    </row>
    <row r="12" spans="1:5" ht="15" customHeight="1" x14ac:dyDescent="0.25">
      <c r="A12" s="6" t="s">
        <v>424</v>
      </c>
      <c r="B12" s="6" t="s">
        <v>510</v>
      </c>
      <c r="C12" s="6" t="s">
        <v>318</v>
      </c>
      <c r="D12" s="6" t="s">
        <v>132</v>
      </c>
      <c r="E12" s="6" t="s">
        <v>511</v>
      </c>
    </row>
    <row r="13" spans="1:5" ht="15" customHeight="1" x14ac:dyDescent="0.25">
      <c r="A13" s="6" t="s">
        <v>431</v>
      </c>
      <c r="B13" s="6" t="s">
        <v>319</v>
      </c>
      <c r="C13" s="6" t="s">
        <v>399</v>
      </c>
      <c r="D13" s="6" t="s">
        <v>131</v>
      </c>
      <c r="E13" s="6" t="s">
        <v>399</v>
      </c>
    </row>
    <row r="14" spans="1:5" ht="15" customHeight="1" x14ac:dyDescent="0.25">
      <c r="A14" s="6" t="s">
        <v>436</v>
      </c>
      <c r="B14" s="6" t="s">
        <v>320</v>
      </c>
      <c r="C14" s="6" t="s">
        <v>321</v>
      </c>
      <c r="D14" s="6" t="s">
        <v>133</v>
      </c>
      <c r="E14" s="6" t="s">
        <v>218</v>
      </c>
    </row>
    <row r="15" spans="1:5" ht="15" customHeight="1" x14ac:dyDescent="0.25">
      <c r="A15" s="6" t="s">
        <v>444</v>
      </c>
      <c r="B15" s="6" t="s">
        <v>512</v>
      </c>
      <c r="C15" s="6" t="s">
        <v>322</v>
      </c>
      <c r="D15" s="6" t="s">
        <v>131</v>
      </c>
      <c r="E15" s="6" t="s">
        <v>447</v>
      </c>
    </row>
    <row r="16" spans="1:5" ht="15" customHeight="1" x14ac:dyDescent="0.25">
      <c r="A16" s="6" t="s">
        <v>453</v>
      </c>
      <c r="B16" s="6" t="s">
        <v>513</v>
      </c>
      <c r="C16" s="6" t="s">
        <v>323</v>
      </c>
      <c r="D16" s="6" t="s">
        <v>131</v>
      </c>
      <c r="E16" s="6" t="s">
        <v>455</v>
      </c>
    </row>
    <row r="17" spans="1:5" ht="15" customHeight="1" x14ac:dyDescent="0.25">
      <c r="A17" s="6" t="s">
        <v>457</v>
      </c>
      <c r="B17" s="6" t="s">
        <v>512</v>
      </c>
      <c r="C17" s="6" t="s">
        <v>324</v>
      </c>
      <c r="D17" s="6" t="s">
        <v>131</v>
      </c>
      <c r="E17" s="6" t="s">
        <v>459</v>
      </c>
    </row>
    <row r="18" spans="1:5" ht="15" customHeight="1" x14ac:dyDescent="0.25">
      <c r="A18" s="6" t="s">
        <v>461</v>
      </c>
      <c r="B18" s="6" t="s">
        <v>325</v>
      </c>
      <c r="C18" s="6" t="s">
        <v>514</v>
      </c>
      <c r="D18" s="6" t="s">
        <v>131</v>
      </c>
      <c r="E18" s="6" t="s">
        <v>463</v>
      </c>
    </row>
    <row r="19" spans="1:5" ht="15" customHeight="1" x14ac:dyDescent="0.25">
      <c r="A19" s="6" t="s">
        <v>465</v>
      </c>
      <c r="B19" s="6" t="s">
        <v>515</v>
      </c>
      <c r="C19" s="6" t="s">
        <v>326</v>
      </c>
      <c r="D19" s="6" t="s">
        <v>131</v>
      </c>
      <c r="E19" s="6" t="s">
        <v>467</v>
      </c>
    </row>
    <row r="20" spans="1:5" ht="15" customHeight="1" x14ac:dyDescent="0.25">
      <c r="A20" s="6" t="s">
        <v>470</v>
      </c>
      <c r="B20" s="6" t="s">
        <v>516</v>
      </c>
      <c r="C20" s="6" t="s">
        <v>517</v>
      </c>
      <c r="D20" s="6" t="s">
        <v>131</v>
      </c>
      <c r="E20" s="6" t="s">
        <v>472</v>
      </c>
    </row>
    <row r="21" spans="1:5" ht="15" customHeight="1" x14ac:dyDescent="0.25">
      <c r="A21" s="6" t="s">
        <v>474</v>
      </c>
      <c r="B21" s="6" t="s">
        <v>518</v>
      </c>
      <c r="C21" s="6" t="s">
        <v>327</v>
      </c>
      <c r="D21" s="6" t="s">
        <v>131</v>
      </c>
      <c r="E21" s="6" t="s">
        <v>475</v>
      </c>
    </row>
    <row r="22" spans="1:5" ht="15" customHeight="1" x14ac:dyDescent="0.25">
      <c r="A22" s="6" t="s">
        <v>478</v>
      </c>
      <c r="B22" s="6" t="s">
        <v>328</v>
      </c>
      <c r="C22" s="6" t="s">
        <v>329</v>
      </c>
      <c r="D22" s="6" t="s">
        <v>131</v>
      </c>
      <c r="E22" s="6" t="s">
        <v>330</v>
      </c>
    </row>
    <row r="23" spans="1:5" ht="15" customHeight="1" x14ac:dyDescent="0.25">
      <c r="A23" s="6" t="s">
        <v>479</v>
      </c>
      <c r="B23" s="6" t="s">
        <v>331</v>
      </c>
      <c r="C23" s="6" t="s">
        <v>332</v>
      </c>
      <c r="D23" s="6" t="s">
        <v>131</v>
      </c>
      <c r="E23" s="6" t="s">
        <v>333</v>
      </c>
    </row>
    <row r="24" spans="1:5" ht="15" customHeight="1" x14ac:dyDescent="0.25">
      <c r="A24" s="6" t="s">
        <v>487</v>
      </c>
      <c r="B24" s="6" t="s">
        <v>334</v>
      </c>
      <c r="C24" s="6" t="s">
        <v>335</v>
      </c>
      <c r="D24" s="6" t="s">
        <v>131</v>
      </c>
      <c r="E24" s="6" t="s">
        <v>519</v>
      </c>
    </row>
    <row r="25" spans="1:5" ht="15" customHeight="1" x14ac:dyDescent="0.25">
      <c r="A25" s="6" t="s">
        <v>488</v>
      </c>
      <c r="B25" s="6" t="s">
        <v>336</v>
      </c>
      <c r="C25" s="6" t="s">
        <v>337</v>
      </c>
      <c r="D25" s="6" t="s">
        <v>133</v>
      </c>
      <c r="E25" s="6" t="s">
        <v>120</v>
      </c>
    </row>
    <row r="26" spans="1:5" ht="15" customHeight="1" x14ac:dyDescent="0.25">
      <c r="A26" s="6" t="s">
        <v>490</v>
      </c>
      <c r="B26" s="6" t="s">
        <v>336</v>
      </c>
      <c r="C26" s="6" t="s">
        <v>520</v>
      </c>
      <c r="D26" s="6" t="s">
        <v>133</v>
      </c>
      <c r="E26" s="6" t="s">
        <v>120</v>
      </c>
    </row>
    <row r="27" spans="1:5" ht="15" customHeight="1" x14ac:dyDescent="0.25">
      <c r="A27" s="6" t="s">
        <v>492</v>
      </c>
      <c r="B27" s="6" t="s">
        <v>382</v>
      </c>
      <c r="C27" s="6" t="s">
        <v>383</v>
      </c>
      <c r="D27" s="6" t="s">
        <v>133</v>
      </c>
      <c r="E27" s="6" t="s">
        <v>521</v>
      </c>
    </row>
    <row r="28" spans="1:5" s="3" customFormat="1" ht="15" customHeight="1" x14ac:dyDescent="0.25">
      <c r="A28" s="6" t="s">
        <v>497</v>
      </c>
      <c r="B28" s="6" t="s">
        <v>384</v>
      </c>
      <c r="C28" s="6" t="s">
        <v>385</v>
      </c>
      <c r="D28" s="6" t="s">
        <v>133</v>
      </c>
      <c r="E28" s="6" t="s">
        <v>522</v>
      </c>
    </row>
    <row r="29" spans="1:5" s="4" customFormat="1" ht="15" customHeight="1" x14ac:dyDescent="0.25">
      <c r="A29" s="6" t="s">
        <v>501</v>
      </c>
      <c r="B29" s="6" t="s">
        <v>368</v>
      </c>
      <c r="C29" s="6" t="s">
        <v>339</v>
      </c>
      <c r="D29" s="6" t="s">
        <v>131</v>
      </c>
      <c r="E29" s="6" t="s">
        <v>120</v>
      </c>
    </row>
    <row r="30" spans="1:5" s="4" customFormat="1" ht="15" customHeight="1" x14ac:dyDescent="0.25">
      <c r="A30" s="6" t="s">
        <v>504</v>
      </c>
      <c r="B30" s="6" t="s">
        <v>340</v>
      </c>
      <c r="C30" s="6" t="s">
        <v>339</v>
      </c>
      <c r="D30" s="6" t="s">
        <v>133</v>
      </c>
      <c r="E30" s="6" t="s">
        <v>120</v>
      </c>
    </row>
  </sheetData>
  <dataValidations count="2">
    <dataValidation type="list" allowBlank="1" showErrorMessage="1" sqref="D31:D201" xr:uid="{00000000-0002-0000-0600-000000000000}">
      <formula1>Hidden_1_Tabla_3389573</formula1>
    </dataValidation>
    <dataValidation type="list" allowBlank="1" showErrorMessage="1" sqref="D4:D30" xr:uid="{77BB9D14-6918-4CE3-93C2-9A77EBB09B3E}">
      <formula1>Hidden_1_Tabla_3389574</formula1>
    </dataValidation>
  </dataValidations>
  <pageMargins left="0.7" right="0.7" top="0.75" bottom="0.75" header="0.3" footer="0.3"/>
  <ignoredErrors>
    <ignoredError sqref="A30 A4:A2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0"/>
  <sheetViews>
    <sheetView topLeftCell="A3" workbookViewId="0">
      <selection activeCell="G33" sqref="G33"/>
    </sheetView>
  </sheetViews>
  <sheetFormatPr baseColWidth="10" defaultColWidth="9.140625" defaultRowHeight="15" x14ac:dyDescent="0.25"/>
  <cols>
    <col min="1" max="1" width="9"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s="4" customFormat="1" ht="15" customHeight="1" x14ac:dyDescent="0.25">
      <c r="A4" s="6" t="s">
        <v>400</v>
      </c>
      <c r="B4" s="6" t="s">
        <v>120</v>
      </c>
      <c r="C4" s="6" t="s">
        <v>120</v>
      </c>
      <c r="D4" s="6" t="s">
        <v>120</v>
      </c>
      <c r="E4" s="6" t="s">
        <v>120</v>
      </c>
      <c r="F4" s="6" t="s">
        <v>150</v>
      </c>
      <c r="G4" s="6" t="s">
        <v>120</v>
      </c>
      <c r="H4" s="6" t="s">
        <v>120</v>
      </c>
      <c r="I4" s="6" t="s">
        <v>120</v>
      </c>
    </row>
    <row r="5" spans="1:9" s="4" customFormat="1" ht="15" customHeight="1" x14ac:dyDescent="0.25">
      <c r="A5" s="6" t="s">
        <v>405</v>
      </c>
      <c r="B5" s="6" t="s">
        <v>120</v>
      </c>
      <c r="C5" s="6" t="s">
        <v>120</v>
      </c>
      <c r="D5" s="6" t="s">
        <v>120</v>
      </c>
      <c r="E5" s="6" t="s">
        <v>120</v>
      </c>
      <c r="F5" s="6" t="s">
        <v>150</v>
      </c>
      <c r="G5" s="6" t="s">
        <v>120</v>
      </c>
      <c r="H5" s="6" t="s">
        <v>120</v>
      </c>
      <c r="I5" s="6" t="s">
        <v>120</v>
      </c>
    </row>
    <row r="6" spans="1:9" s="4" customFormat="1" ht="15" customHeight="1" x14ac:dyDescent="0.25">
      <c r="A6" s="6" t="s">
        <v>408</v>
      </c>
      <c r="B6" s="6" t="s">
        <v>120</v>
      </c>
      <c r="C6" s="6" t="s">
        <v>120</v>
      </c>
      <c r="D6" s="6" t="s">
        <v>120</v>
      </c>
      <c r="E6" s="6" t="s">
        <v>120</v>
      </c>
      <c r="F6" s="6" t="s">
        <v>150</v>
      </c>
      <c r="G6" s="6" t="s">
        <v>120</v>
      </c>
      <c r="H6" s="6" t="s">
        <v>120</v>
      </c>
      <c r="I6" s="6" t="s">
        <v>120</v>
      </c>
    </row>
    <row r="7" spans="1:9" s="4" customFormat="1" ht="15" customHeight="1" x14ac:dyDescent="0.25">
      <c r="A7" s="6" t="s">
        <v>411</v>
      </c>
      <c r="B7" s="6" t="s">
        <v>120</v>
      </c>
      <c r="C7" s="6" t="s">
        <v>120</v>
      </c>
      <c r="D7" s="6" t="s">
        <v>120</v>
      </c>
      <c r="E7" s="6" t="s">
        <v>120</v>
      </c>
      <c r="F7" s="6" t="s">
        <v>150</v>
      </c>
      <c r="G7" s="6" t="s">
        <v>120</v>
      </c>
      <c r="H7" s="6" t="s">
        <v>120</v>
      </c>
      <c r="I7" s="6" t="s">
        <v>120</v>
      </c>
    </row>
    <row r="8" spans="1:9" s="4" customFormat="1" ht="15" customHeight="1" x14ac:dyDescent="0.25">
      <c r="A8" s="6" t="s">
        <v>414</v>
      </c>
      <c r="B8" s="6" t="s">
        <v>120</v>
      </c>
      <c r="C8" s="6" t="s">
        <v>120</v>
      </c>
      <c r="D8" s="6" t="s">
        <v>120</v>
      </c>
      <c r="E8" s="6" t="s">
        <v>120</v>
      </c>
      <c r="F8" s="6" t="s">
        <v>150</v>
      </c>
      <c r="G8" s="6" t="s">
        <v>120</v>
      </c>
      <c r="H8" s="6" t="s">
        <v>120</v>
      </c>
      <c r="I8" s="6" t="s">
        <v>120</v>
      </c>
    </row>
    <row r="9" spans="1:9" s="4" customFormat="1" ht="15" customHeight="1" x14ac:dyDescent="0.25">
      <c r="A9" s="6" t="s">
        <v>417</v>
      </c>
      <c r="B9" s="6" t="s">
        <v>161</v>
      </c>
      <c r="C9" s="6" t="s">
        <v>341</v>
      </c>
      <c r="D9" s="6" t="s">
        <v>342</v>
      </c>
      <c r="E9" s="6" t="s">
        <v>343</v>
      </c>
      <c r="F9" s="6" t="s">
        <v>150</v>
      </c>
      <c r="G9" s="6" t="s">
        <v>344</v>
      </c>
      <c r="H9" s="6" t="s">
        <v>418</v>
      </c>
      <c r="I9" s="6" t="s">
        <v>194</v>
      </c>
    </row>
    <row r="10" spans="1:9" s="4" customFormat="1" ht="15" customHeight="1" x14ac:dyDescent="0.25">
      <c r="A10" s="6" t="s">
        <v>420</v>
      </c>
      <c r="B10" s="6" t="s">
        <v>182</v>
      </c>
      <c r="C10" s="6" t="s">
        <v>345</v>
      </c>
      <c r="D10" s="6" t="s">
        <v>346</v>
      </c>
      <c r="E10" s="6" t="s">
        <v>347</v>
      </c>
      <c r="F10" s="6" t="s">
        <v>151</v>
      </c>
      <c r="G10" s="6" t="s">
        <v>344</v>
      </c>
      <c r="H10" s="6" t="s">
        <v>421</v>
      </c>
      <c r="I10" s="6" t="s">
        <v>348</v>
      </c>
    </row>
    <row r="11" spans="1:9" s="4" customFormat="1" ht="15" customHeight="1" x14ac:dyDescent="0.25">
      <c r="A11" s="6" t="s">
        <v>422</v>
      </c>
      <c r="B11" s="6" t="s">
        <v>189</v>
      </c>
      <c r="C11" s="6" t="s">
        <v>349</v>
      </c>
      <c r="D11" s="6" t="s">
        <v>350</v>
      </c>
      <c r="E11" s="6" t="s">
        <v>351</v>
      </c>
      <c r="F11" s="6" t="s">
        <v>151</v>
      </c>
      <c r="G11" s="6" t="s">
        <v>344</v>
      </c>
      <c r="H11" s="6" t="s">
        <v>423</v>
      </c>
      <c r="I11" s="6" t="s">
        <v>352</v>
      </c>
    </row>
    <row r="12" spans="1:9" s="4" customFormat="1" ht="15" customHeight="1" x14ac:dyDescent="0.25">
      <c r="A12" s="6" t="s">
        <v>424</v>
      </c>
      <c r="B12" s="6" t="s">
        <v>353</v>
      </c>
      <c r="C12" s="6" t="s">
        <v>354</v>
      </c>
      <c r="D12" s="6" t="s">
        <v>355</v>
      </c>
      <c r="E12" s="6" t="s">
        <v>356</v>
      </c>
      <c r="F12" s="6" t="s">
        <v>151</v>
      </c>
      <c r="G12" s="6" t="s">
        <v>357</v>
      </c>
      <c r="H12" s="6" t="s">
        <v>358</v>
      </c>
      <c r="I12" s="6" t="s">
        <v>359</v>
      </c>
    </row>
    <row r="13" spans="1:9" s="4" customFormat="1" ht="15" customHeight="1" x14ac:dyDescent="0.25">
      <c r="A13" s="6" t="s">
        <v>431</v>
      </c>
      <c r="B13" s="6" t="s">
        <v>120</v>
      </c>
      <c r="C13" s="6" t="s">
        <v>120</v>
      </c>
      <c r="D13" s="6" t="s">
        <v>120</v>
      </c>
      <c r="E13" s="6" t="s">
        <v>120</v>
      </c>
      <c r="F13" s="6" t="s">
        <v>153</v>
      </c>
      <c r="G13" s="6" t="s">
        <v>120</v>
      </c>
      <c r="H13" s="6" t="s">
        <v>120</v>
      </c>
      <c r="I13" s="6" t="s">
        <v>120</v>
      </c>
    </row>
    <row r="14" spans="1:9" s="4" customFormat="1" ht="15" customHeight="1" x14ac:dyDescent="0.25">
      <c r="A14" s="6" t="s">
        <v>436</v>
      </c>
      <c r="B14" s="6" t="s">
        <v>120</v>
      </c>
      <c r="C14" s="6" t="s">
        <v>120</v>
      </c>
      <c r="D14" s="6" t="s">
        <v>120</v>
      </c>
      <c r="E14" s="6" t="s">
        <v>120</v>
      </c>
      <c r="F14" s="6" t="s">
        <v>153</v>
      </c>
      <c r="G14" s="6" t="s">
        <v>120</v>
      </c>
      <c r="H14" s="6" t="s">
        <v>120</v>
      </c>
      <c r="I14" s="6" t="s">
        <v>120</v>
      </c>
    </row>
    <row r="15" spans="1:9" s="4" customFormat="1" ht="15" customHeight="1" x14ac:dyDescent="0.25">
      <c r="A15" s="6" t="s">
        <v>444</v>
      </c>
      <c r="B15" s="6" t="s">
        <v>120</v>
      </c>
      <c r="C15" s="6" t="s">
        <v>120</v>
      </c>
      <c r="D15" s="6" t="s">
        <v>120</v>
      </c>
      <c r="E15" s="6" t="s">
        <v>120</v>
      </c>
      <c r="F15" s="6" t="s">
        <v>150</v>
      </c>
      <c r="G15" s="6" t="s">
        <v>120</v>
      </c>
      <c r="H15" s="6" t="s">
        <v>120</v>
      </c>
      <c r="I15" s="6" t="s">
        <v>120</v>
      </c>
    </row>
    <row r="16" spans="1:9" s="4" customFormat="1" ht="15" customHeight="1" x14ac:dyDescent="0.25">
      <c r="A16" s="6" t="s">
        <v>453</v>
      </c>
      <c r="B16" s="6" t="s">
        <v>120</v>
      </c>
      <c r="C16" s="6" t="s">
        <v>120</v>
      </c>
      <c r="D16" s="6" t="s">
        <v>120</v>
      </c>
      <c r="E16" s="6" t="s">
        <v>120</v>
      </c>
      <c r="F16" s="6" t="s">
        <v>150</v>
      </c>
      <c r="G16" s="6" t="s">
        <v>120</v>
      </c>
      <c r="H16" s="6" t="s">
        <v>120</v>
      </c>
      <c r="I16" s="6" t="s">
        <v>120</v>
      </c>
    </row>
    <row r="17" spans="1:10" s="4" customFormat="1" ht="15" customHeight="1" x14ac:dyDescent="0.25">
      <c r="A17" s="6" t="s">
        <v>457</v>
      </c>
      <c r="B17" s="6" t="s">
        <v>120</v>
      </c>
      <c r="C17" s="6" t="s">
        <v>120</v>
      </c>
      <c r="D17" s="6" t="s">
        <v>120</v>
      </c>
      <c r="E17" s="6" t="s">
        <v>120</v>
      </c>
      <c r="F17" s="6" t="s">
        <v>150</v>
      </c>
      <c r="G17" s="6" t="s">
        <v>120</v>
      </c>
      <c r="H17" s="6" t="s">
        <v>120</v>
      </c>
      <c r="I17" s="6" t="s">
        <v>120</v>
      </c>
    </row>
    <row r="18" spans="1:10" s="4" customFormat="1" ht="15" customHeight="1" x14ac:dyDescent="0.25">
      <c r="A18" s="6" t="s">
        <v>461</v>
      </c>
      <c r="B18" s="6" t="s">
        <v>120</v>
      </c>
      <c r="C18" s="6" t="s">
        <v>120</v>
      </c>
      <c r="D18" s="6" t="s">
        <v>120</v>
      </c>
      <c r="E18" s="6" t="s">
        <v>120</v>
      </c>
      <c r="F18" s="6" t="s">
        <v>150</v>
      </c>
      <c r="G18" s="6" t="s">
        <v>120</v>
      </c>
      <c r="H18" s="6" t="s">
        <v>120</v>
      </c>
      <c r="I18" s="6" t="s">
        <v>120</v>
      </c>
    </row>
    <row r="19" spans="1:10" s="4" customFormat="1" ht="15" customHeight="1" x14ac:dyDescent="0.25">
      <c r="A19" s="6" t="s">
        <v>465</v>
      </c>
      <c r="B19" s="6" t="s">
        <v>120</v>
      </c>
      <c r="C19" s="6" t="s">
        <v>120</v>
      </c>
      <c r="D19" s="6" t="s">
        <v>120</v>
      </c>
      <c r="E19" s="6" t="s">
        <v>120</v>
      </c>
      <c r="F19" s="6" t="s">
        <v>150</v>
      </c>
      <c r="G19" s="6" t="s">
        <v>120</v>
      </c>
      <c r="H19" s="6" t="s">
        <v>120</v>
      </c>
      <c r="I19" s="6" t="s">
        <v>120</v>
      </c>
    </row>
    <row r="20" spans="1:10" s="4" customFormat="1" ht="15" customHeight="1" x14ac:dyDescent="0.25">
      <c r="A20" s="6" t="s">
        <v>470</v>
      </c>
      <c r="B20" s="6" t="s">
        <v>120</v>
      </c>
      <c r="C20" s="6" t="s">
        <v>120</v>
      </c>
      <c r="D20" s="6" t="s">
        <v>120</v>
      </c>
      <c r="E20" s="6" t="s">
        <v>120</v>
      </c>
      <c r="F20" s="6" t="s">
        <v>150</v>
      </c>
      <c r="G20" s="6" t="s">
        <v>120</v>
      </c>
      <c r="H20" s="6" t="s">
        <v>120</v>
      </c>
      <c r="I20" s="6" t="s">
        <v>120</v>
      </c>
    </row>
    <row r="21" spans="1:10" s="4" customFormat="1" ht="15" customHeight="1" x14ac:dyDescent="0.25">
      <c r="A21" s="6" t="s">
        <v>474</v>
      </c>
      <c r="B21" s="6" t="s">
        <v>120</v>
      </c>
      <c r="C21" s="6" t="s">
        <v>120</v>
      </c>
      <c r="D21" s="6" t="s">
        <v>120</v>
      </c>
      <c r="E21" s="6" t="s">
        <v>120</v>
      </c>
      <c r="F21" s="6" t="s">
        <v>150</v>
      </c>
      <c r="G21" s="6" t="s">
        <v>120</v>
      </c>
      <c r="H21" s="6" t="s">
        <v>120</v>
      </c>
      <c r="I21" s="6" t="s">
        <v>120</v>
      </c>
    </row>
    <row r="22" spans="1:10" s="4" customFormat="1" ht="15" customHeight="1" x14ac:dyDescent="0.25">
      <c r="A22" s="6" t="s">
        <v>478</v>
      </c>
      <c r="B22" s="6" t="s">
        <v>120</v>
      </c>
      <c r="C22" s="6" t="s">
        <v>120</v>
      </c>
      <c r="D22" s="6" t="s">
        <v>120</v>
      </c>
      <c r="E22" s="6" t="s">
        <v>120</v>
      </c>
      <c r="F22" s="6" t="s">
        <v>150</v>
      </c>
      <c r="G22" s="6" t="s">
        <v>120</v>
      </c>
      <c r="H22" s="6" t="s">
        <v>120</v>
      </c>
      <c r="I22" s="6" t="s">
        <v>120</v>
      </c>
    </row>
    <row r="23" spans="1:10" s="4" customFormat="1" ht="15" customHeight="1" x14ac:dyDescent="0.25">
      <c r="A23" s="6" t="s">
        <v>479</v>
      </c>
      <c r="B23" s="6" t="s">
        <v>120</v>
      </c>
      <c r="C23" s="6" t="s">
        <v>120</v>
      </c>
      <c r="D23" s="6" t="s">
        <v>120</v>
      </c>
      <c r="E23" s="6" t="s">
        <v>120</v>
      </c>
      <c r="F23" s="6" t="s">
        <v>150</v>
      </c>
      <c r="G23" s="6" t="s">
        <v>120</v>
      </c>
      <c r="H23" s="6" t="s">
        <v>120</v>
      </c>
      <c r="I23" s="6" t="s">
        <v>120</v>
      </c>
    </row>
    <row r="24" spans="1:10" s="4" customFormat="1" ht="15" customHeight="1" x14ac:dyDescent="0.25">
      <c r="A24" s="6" t="s">
        <v>487</v>
      </c>
      <c r="B24" s="6" t="s">
        <v>120</v>
      </c>
      <c r="C24" s="6" t="s">
        <v>120</v>
      </c>
      <c r="D24" s="6" t="s">
        <v>120</v>
      </c>
      <c r="E24" s="6" t="s">
        <v>120</v>
      </c>
      <c r="F24" s="6" t="s">
        <v>150</v>
      </c>
      <c r="G24" s="6" t="s">
        <v>120</v>
      </c>
      <c r="H24" s="6" t="s">
        <v>120</v>
      </c>
      <c r="I24" s="6" t="s">
        <v>120</v>
      </c>
    </row>
    <row r="25" spans="1:10" s="4" customFormat="1" ht="15" customHeight="1" x14ac:dyDescent="0.25">
      <c r="A25" s="6" t="s">
        <v>488</v>
      </c>
      <c r="B25" s="6" t="s">
        <v>120</v>
      </c>
      <c r="C25" s="6" t="s">
        <v>120</v>
      </c>
      <c r="D25" s="6" t="s">
        <v>120</v>
      </c>
      <c r="E25" s="6" t="s">
        <v>120</v>
      </c>
      <c r="F25" s="6" t="s">
        <v>150</v>
      </c>
      <c r="G25" s="6" t="s">
        <v>120</v>
      </c>
      <c r="H25" s="6" t="s">
        <v>120</v>
      </c>
      <c r="I25" s="6" t="s">
        <v>120</v>
      </c>
    </row>
    <row r="26" spans="1:10" s="4" customFormat="1" ht="15" customHeight="1" x14ac:dyDescent="0.25">
      <c r="A26" s="6" t="s">
        <v>490</v>
      </c>
      <c r="B26" s="6" t="s">
        <v>120</v>
      </c>
      <c r="C26" s="6" t="s">
        <v>120</v>
      </c>
      <c r="D26" s="6" t="s">
        <v>120</v>
      </c>
      <c r="E26" s="6" t="s">
        <v>120</v>
      </c>
      <c r="F26" s="6" t="s">
        <v>150</v>
      </c>
      <c r="G26" s="6" t="s">
        <v>120</v>
      </c>
      <c r="H26" s="6" t="s">
        <v>120</v>
      </c>
      <c r="I26" s="6" t="s">
        <v>120</v>
      </c>
    </row>
    <row r="27" spans="1:10" s="4" customFormat="1" ht="15" customHeight="1" x14ac:dyDescent="0.25">
      <c r="A27" s="6" t="s">
        <v>492</v>
      </c>
      <c r="B27" s="6" t="s">
        <v>386</v>
      </c>
      <c r="C27" s="6" t="s">
        <v>387</v>
      </c>
      <c r="D27" s="6" t="s">
        <v>388</v>
      </c>
      <c r="E27" s="6" t="s">
        <v>389</v>
      </c>
      <c r="F27" s="6" t="s">
        <v>152</v>
      </c>
      <c r="G27" s="6" t="s">
        <v>390</v>
      </c>
      <c r="H27" s="6" t="s">
        <v>391</v>
      </c>
      <c r="I27" s="6" t="s">
        <v>392</v>
      </c>
    </row>
    <row r="28" spans="1:10" s="4" customFormat="1" ht="15" customHeight="1" x14ac:dyDescent="0.25">
      <c r="A28" s="6" t="s">
        <v>497</v>
      </c>
      <c r="B28" s="6" t="s">
        <v>386</v>
      </c>
      <c r="C28" s="6" t="s">
        <v>387</v>
      </c>
      <c r="D28" s="6" t="s">
        <v>393</v>
      </c>
      <c r="E28" s="6" t="s">
        <v>389</v>
      </c>
      <c r="F28" s="6" t="s">
        <v>152</v>
      </c>
      <c r="G28" s="6" t="s">
        <v>390</v>
      </c>
      <c r="H28" s="6" t="s">
        <v>391</v>
      </c>
      <c r="I28" s="6" t="s">
        <v>392</v>
      </c>
    </row>
    <row r="29" spans="1:10" s="4" customFormat="1" ht="15" customHeight="1" x14ac:dyDescent="0.25">
      <c r="A29" s="6" t="s">
        <v>501</v>
      </c>
      <c r="B29" s="6" t="s">
        <v>120</v>
      </c>
      <c r="C29" s="6" t="s">
        <v>120</v>
      </c>
      <c r="D29" s="6" t="s">
        <v>120</v>
      </c>
      <c r="E29" s="6" t="s">
        <v>120</v>
      </c>
      <c r="F29" s="6" t="s">
        <v>150</v>
      </c>
      <c r="G29" s="6" t="s">
        <v>120</v>
      </c>
      <c r="H29" s="6" t="s">
        <v>120</v>
      </c>
      <c r="I29" s="6" t="s">
        <v>120</v>
      </c>
      <c r="J29" s="5"/>
    </row>
    <row r="30" spans="1:10" s="4" customFormat="1" ht="15" customHeight="1" x14ac:dyDescent="0.25">
      <c r="A30" s="6" t="s">
        <v>504</v>
      </c>
      <c r="B30" s="6" t="s">
        <v>120</v>
      </c>
      <c r="C30" s="6" t="s">
        <v>120</v>
      </c>
      <c r="D30" s="6" t="s">
        <v>120</v>
      </c>
      <c r="E30" s="6" t="s">
        <v>120</v>
      </c>
      <c r="F30" s="6" t="s">
        <v>150</v>
      </c>
      <c r="G30" s="6" t="s">
        <v>120</v>
      </c>
      <c r="H30" s="6" t="s">
        <v>120</v>
      </c>
      <c r="I30" s="6" t="s">
        <v>120</v>
      </c>
      <c r="J30" s="5"/>
    </row>
  </sheetData>
  <dataValidations count="2">
    <dataValidation type="list" allowBlank="1" showErrorMessage="1" sqref="F31:F201" xr:uid="{00000000-0002-0000-0800-000000000000}">
      <formula1>Hidden_1_Tabla_3389595</formula1>
    </dataValidation>
    <dataValidation type="list" allowBlank="1" showErrorMessage="1" sqref="F4:F30" xr:uid="{5D595C9A-8CBA-498E-B26C-25BABAC6FB71}">
      <formula1>Hidden_1_Tabla_3389596</formula1>
    </dataValidation>
  </dataValidations>
  <pageMargins left="0.7" right="0.7" top="0.75" bottom="0.75" header="0.3" footer="0.3"/>
  <pageSetup orientation="portrait" verticalDpi="0" r:id="rId1"/>
  <ignoredErrors>
    <ignoredError sqref="A4:A30 H9:H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Tabla_338957</vt:lpstr>
      <vt:lpstr>Hidden_1_Tabla_338957</vt:lpstr>
      <vt:lpstr>Tabla_338959</vt:lpstr>
      <vt:lpstr>Hidden_1_Tabla_338959</vt:lpstr>
      <vt:lpstr>Tabla_339002</vt:lpstr>
      <vt:lpstr>Hidden_1_Tabla_3389573</vt:lpstr>
      <vt:lpstr>Hidden_1_Tabla_3389595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2019-01-25T00:00:27Z</dcterms:created>
  <dcterms:modified xsi:type="dcterms:W3CDTF">2019-08-13T19:41:53Z</dcterms:modified>
</cp:coreProperties>
</file>