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rh.encargadodepto\Desktop\GLORIA\TRASPARENCIA\TRIMESTRE OCT-DIC 2019\"/>
    </mc:Choice>
  </mc:AlternateContent>
  <xr:revisionPtr revIDLastSave="0" documentId="13_ncr:1_{34AF235B-B416-43DB-BD6E-B49A4F3FE760}"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333207" sheetId="4" r:id="rId4"/>
  </sheets>
  <externalReferences>
    <externalReference r:id="rId5"/>
    <externalReference r:id="rId6"/>
    <externalReference r:id="rId7"/>
  </externalReferences>
  <definedNames>
    <definedName name="Hidden_19">Hidden_1!$A$1:$A$10</definedName>
    <definedName name="Hidden_213">Hidden_2!$A$1:$A$2</definedName>
    <definedName name="Hidden_214">[1]Hidden_2!$A$1:$A$2</definedName>
    <definedName name="hidden2">[2]hidden2!$A$1:$A$2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2" i="1" l="1"/>
  <c r="M91" i="1"/>
</calcChain>
</file>

<file path=xl/sharedStrings.xml><?xml version="1.0" encoding="utf-8"?>
<sst xmlns="http://schemas.openxmlformats.org/spreadsheetml/2006/main" count="8450" uniqueCount="2956">
  <si>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</si>
  <si>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</si>
  <si>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</si>
  <si>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</si>
  <si>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</si>
  <si>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</si>
  <si>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</si>
  <si>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</si>
  <si>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</si>
  <si>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</si>
  <si>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</si>
  <si>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</si>
  <si>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</si>
  <si>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</si>
  <si>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</si>
  <si>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</si>
  <si>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</si>
  <si>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</si>
  <si>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</si>
  <si>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</si>
  <si>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</si>
  <si>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</si>
  <si>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</si>
  <si>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</si>
  <si>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</si>
  <si>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</si>
  <si>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</si>
  <si>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</si>
  <si>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</si>
  <si>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</si>
  <si>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</si>
  <si>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</si>
  <si>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</si>
  <si>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</si>
  <si>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</si>
  <si>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</si>
  <si>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</si>
  <si>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</si>
  <si>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</si>
  <si>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</si>
  <si>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</si>
  <si>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</si>
  <si>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</si>
  <si>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</si>
  <si>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</si>
  <si>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</si>
  <si>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</si>
  <si>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</si>
  <si>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</si>
  <si>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</si>
  <si>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</si>
  <si>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</si>
  <si>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</si>
  <si>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</si>
  <si>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</si>
  <si>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</si>
  <si>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</si>
  <si>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</si>
  <si>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</si>
  <si>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</si>
  <si>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</si>
  <si>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</si>
  <si>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</si>
  <si>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</si>
  <si>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</si>
  <si>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</si>
  <si>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</si>
  <si>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</si>
  <si>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</si>
  <si>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</si>
  <si>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</si>
  <si>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</si>
  <si>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</si>
  <si>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</si>
  <si>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</si>
  <si>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Administrador de la Ciudad</t>
  </si>
  <si>
    <t>José Rodolfo</t>
  </si>
  <si>
    <t xml:space="preserve">Martínez </t>
  </si>
  <si>
    <t>Ortega</t>
  </si>
  <si>
    <t>Lic. En Administracion de Empresas</t>
  </si>
  <si>
    <t>http://www.juarez.gob.mx/transparencia/docs/cv-lic-jose-rodolfo-martinez.docx</t>
  </si>
  <si>
    <t>Asesor</t>
  </si>
  <si>
    <t>Asesor área administrativa</t>
  </si>
  <si>
    <t xml:space="preserve">Tania </t>
  </si>
  <si>
    <t xml:space="preserve">Maldonado </t>
  </si>
  <si>
    <t>Garduño</t>
  </si>
  <si>
    <t>Maestria en Administracion de Empresas</t>
  </si>
  <si>
    <t>http://www.juarez.gob.mx/transparencia/docs/cv-tania-maldonado.docx</t>
  </si>
  <si>
    <t>Alberto</t>
  </si>
  <si>
    <t>Saenz</t>
  </si>
  <si>
    <t>Palacios</t>
  </si>
  <si>
    <t>Luis Alberto</t>
  </si>
  <si>
    <t xml:space="preserve">Pulido </t>
  </si>
  <si>
    <t>Martinez</t>
  </si>
  <si>
    <t>Maestria en Direccion y Operacion de Hoteles y Restaurantes</t>
  </si>
  <si>
    <t>http://www.juarez.gob.mx/transparencia/docs/cv-luis-pulido.docx</t>
  </si>
  <si>
    <t>Coordinador</t>
  </si>
  <si>
    <t xml:space="preserve">Jessica </t>
  </si>
  <si>
    <t>De la Riva</t>
  </si>
  <si>
    <t>Estrada</t>
  </si>
  <si>
    <t xml:space="preserve">Lic. Cirujano Dentista </t>
  </si>
  <si>
    <t>http://www.juarez.gob.mx/transparencia/docs/cv-jessica-de-la-riva.docx</t>
  </si>
  <si>
    <t>Coordinador de area</t>
  </si>
  <si>
    <t>Javier Eduardo</t>
  </si>
  <si>
    <t>Fernadez</t>
  </si>
  <si>
    <t>Jefe de Departamento</t>
  </si>
  <si>
    <t>Miriam Ivonee</t>
  </si>
  <si>
    <t>Valenzuela</t>
  </si>
  <si>
    <t>Lic. Intervencion Educatuva</t>
  </si>
  <si>
    <t>http://www.juarez.gob.mx/transparencia/docs/cv-ivonee-valenzuela.docx</t>
  </si>
  <si>
    <t>Encargado de area</t>
  </si>
  <si>
    <t xml:space="preserve">Victor Armando </t>
  </si>
  <si>
    <t>Rey</t>
  </si>
  <si>
    <t>Lopez</t>
  </si>
  <si>
    <t>Lic. Comunicacion</t>
  </si>
  <si>
    <t>http://www.juarez.gob.mx/transparencia/docs/cv-victor-rey.docx</t>
  </si>
  <si>
    <t>Ruben</t>
  </si>
  <si>
    <t>Lic. En Derecho</t>
  </si>
  <si>
    <t>http://juarez.gob.mx/transparencia/docs/cv-ruben-herrera.docx</t>
  </si>
  <si>
    <t>Lic. Administracion de Empresas</t>
  </si>
  <si>
    <t xml:space="preserve">http://juarez.gob.mx/transparencia/docs/cv-adriana-sanchez.docx </t>
  </si>
  <si>
    <t xml:space="preserve">http://juarez.gob.mx/transparencia/docs/cv-angelica-falliner.docx </t>
  </si>
  <si>
    <t>Encargado Administrativo</t>
  </si>
  <si>
    <t>Encargado administrativo</t>
  </si>
  <si>
    <t>Adriana</t>
  </si>
  <si>
    <t xml:space="preserve">Herrera </t>
  </si>
  <si>
    <t xml:space="preserve">Ramirez </t>
  </si>
  <si>
    <t xml:space="preserve">Falliner </t>
  </si>
  <si>
    <t>Hilda Angelica</t>
  </si>
  <si>
    <t>Sanchez</t>
  </si>
  <si>
    <t>Silva</t>
  </si>
  <si>
    <t>Lic. En Nutricion</t>
  </si>
  <si>
    <t>N/A</t>
  </si>
  <si>
    <t>Municipio de Juárez</t>
  </si>
  <si>
    <t>Oficial Mayor</t>
  </si>
  <si>
    <t>Adquisiciones y contratos, patrimonio municipal, recursos humanos</t>
  </si>
  <si>
    <t>Coordinadora Administrativa</t>
  </si>
  <si>
    <t>Administración, compras, requisiciones</t>
  </si>
  <si>
    <t>Jefe de cuadrillas</t>
  </si>
  <si>
    <t>supervisar y realizar trabajos operativos con las cuadrillas en conjunto con otras dependencias y elaborar reportes de actividades.</t>
  </si>
  <si>
    <t>Decide Soluciones Estratégicas, A.C.</t>
  </si>
  <si>
    <t>Auditor</t>
  </si>
  <si>
    <t>Proceso de inversión pública, procedimientos de adquisiciones</t>
  </si>
  <si>
    <t>Jefe de Departamento Cesiones de Derecho</t>
  </si>
  <si>
    <t>Asesoria al Publico, tramites de Cesiones de Derecho</t>
  </si>
  <si>
    <t>Jefe de Adquisiciones</t>
  </si>
  <si>
    <t>Revisar y asignar compras y adquicisiones, recibir a proveedores</t>
  </si>
  <si>
    <t>a la fecha</t>
  </si>
  <si>
    <t xml:space="preserve">Jefe de Departamento </t>
  </si>
  <si>
    <t>Atencion a publico, organizacion de agendas, asistencia a funcionarios.</t>
  </si>
  <si>
    <t>40001</t>
  </si>
  <si>
    <t>40002</t>
  </si>
  <si>
    <t>A la fecha</t>
  </si>
  <si>
    <t>Jefe de departamento</t>
  </si>
  <si>
    <t>Atencion a publico, gestion social.</t>
  </si>
  <si>
    <t>Contralor</t>
  </si>
  <si>
    <t xml:space="preserve">Gustavo </t>
  </si>
  <si>
    <t>Mendez</t>
  </si>
  <si>
    <t xml:space="preserve">Aguayo </t>
  </si>
  <si>
    <t>Contraloría Municipal</t>
  </si>
  <si>
    <t>Derecho Fiscal</t>
  </si>
  <si>
    <t>http://www.juarez.gob.mx/transparencia/docs/formato-de-curriculum-contralor-gustavo-mendez.doc</t>
  </si>
  <si>
    <t>Encargado De Departamento</t>
  </si>
  <si>
    <t>Ana Raquel</t>
  </si>
  <si>
    <t>Ortiz</t>
  </si>
  <si>
    <t>Favela</t>
  </si>
  <si>
    <t>Direccion de Responsabilidades</t>
  </si>
  <si>
    <t>Derecho</t>
  </si>
  <si>
    <t>http://www.juarez.gob.mx/transparencia/docs/currciculum-vitae-raquel-ortiz.doc</t>
  </si>
  <si>
    <t>Director De Area De Auditoria</t>
  </si>
  <si>
    <t>Luis Oscar</t>
  </si>
  <si>
    <t>Soberanes</t>
  </si>
  <si>
    <t>Rodriguez</t>
  </si>
  <si>
    <t>Direccion de Auditoria Intera</t>
  </si>
  <si>
    <t>Contador Público</t>
  </si>
  <si>
    <t>http://www.juarez.gob.mx/transparencia/docs/formato-de-curriculum-de-luis-oscar-soberanes-rodriguez.doc</t>
  </si>
  <si>
    <t>Director De Area De Asuntos Internos</t>
  </si>
  <si>
    <t>Rodolfo</t>
  </si>
  <si>
    <t>Garcia</t>
  </si>
  <si>
    <t>Direccion de Asuntos Internos</t>
  </si>
  <si>
    <t>Dental</t>
  </si>
  <si>
    <t>http://www.juarez.gob.mx/transparencia/docs/formato-de-curriculum-director.doc</t>
  </si>
  <si>
    <t>Director De Responsabilidades</t>
  </si>
  <si>
    <t>Javier</t>
  </si>
  <si>
    <t>Jimenez</t>
  </si>
  <si>
    <t>Enriquez</t>
  </si>
  <si>
    <t>Director de Responsabilidades</t>
  </si>
  <si>
    <t>Administracion</t>
  </si>
  <si>
    <t>http://www.juarez.gob.mx/transparencia/docs/formato-de-curriculum-del-lic-jimenez.doc</t>
  </si>
  <si>
    <t>Mercedes</t>
  </si>
  <si>
    <t>Barajas</t>
  </si>
  <si>
    <t>Juarez</t>
  </si>
  <si>
    <t>Direccion de Auditoria Interna</t>
  </si>
  <si>
    <t>http://www.juarez.gob.mx/transparencia/docs/curriculum-de-mercedes-barajas-juarez.doc</t>
  </si>
  <si>
    <t>Encargado De Area</t>
  </si>
  <si>
    <t>Dolores</t>
  </si>
  <si>
    <t>Morales</t>
  </si>
  <si>
    <t>http://juarez.gob.mx/transparencia/docs/formato-de-curriculum-lolita-e-e.doc</t>
  </si>
  <si>
    <t>Jesus Roberto</t>
  </si>
  <si>
    <t>Loya</t>
  </si>
  <si>
    <t>Granados</t>
  </si>
  <si>
    <t>http://www.juarez.gob.mx/transparencia/docs/currciculum-loya.docx</t>
  </si>
  <si>
    <t>Asesor Juridico</t>
  </si>
  <si>
    <t>Oscar David</t>
  </si>
  <si>
    <t>Hidalgo</t>
  </si>
  <si>
    <t>Avalos</t>
  </si>
  <si>
    <t>http://www.juarez.gob.mx/transparencia/docs/formato-de-curriculum-hidalgo.doc</t>
  </si>
  <si>
    <t>Micaela</t>
  </si>
  <si>
    <t>Gonzalez</t>
  </si>
  <si>
    <t>Tena</t>
  </si>
  <si>
    <t>http://juarez.gob.mx/transparencia/docs/formato-de-curriculum-micaela-gonzalez-tena.docx</t>
  </si>
  <si>
    <t>Jefe De Departamento Juridico</t>
  </si>
  <si>
    <t>Catalina</t>
  </si>
  <si>
    <t>Ochoa</t>
  </si>
  <si>
    <t>Contreras</t>
  </si>
  <si>
    <t>http://www.juarez.gob.mx/transparencia/docs/curriculum-lic-ochoa.doc</t>
  </si>
  <si>
    <t>Coordinador Administrativo.</t>
  </si>
  <si>
    <t>Elvia Edith</t>
  </si>
  <si>
    <t>Chavez</t>
  </si>
  <si>
    <t>Cirujano Dentista</t>
  </si>
  <si>
    <t>http://juarez.gob.mx/transparencia/docs/formato-de-curriculum-elvia-edith-chavez-rodriguez.doc</t>
  </si>
  <si>
    <t>Servicios corporativos juridico-contables</t>
  </si>
  <si>
    <t>Administrativo-Jurídico-Contable y Auditoria</t>
  </si>
  <si>
    <t xml:space="preserve">Municipio de Juarez </t>
  </si>
  <si>
    <t xml:space="preserve">Asesor de Regidores </t>
  </si>
  <si>
    <t xml:space="preserve">Registro del Padron de Proveedores y Contartistas </t>
  </si>
  <si>
    <t>Auditoria</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</si>
  <si>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</si>
  <si>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</si>
  <si>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</si>
  <si>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</si>
  <si>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</si>
  <si>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</si>
  <si>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</si>
  <si>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</si>
  <si>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</si>
  <si>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Supervisor</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</si>
  <si>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</si>
  <si>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Auditora</t>
  </si>
  <si>
    <t>Encargado de auditorias de obra</t>
  </si>
  <si>
    <t>Supervicion a las auditorias de obra, seguimiento a las auditorias de la federacion  y estado</t>
  </si>
  <si>
    <t>Abogado</t>
  </si>
  <si>
    <t>Supervision juridica</t>
  </si>
  <si>
    <t>Abogada</t>
  </si>
  <si>
    <t>Graciela</t>
  </si>
  <si>
    <t>Espejo</t>
  </si>
  <si>
    <t>Alvidres</t>
  </si>
  <si>
    <t>Coordinacion de Asesores</t>
  </si>
  <si>
    <t>Maestria en Planeacion Fiscal y Finanzas</t>
  </si>
  <si>
    <t>http://www.juarez.gob.mx/transparencia/docs/cv-graciela-espejo.docx?20181010121341</t>
  </si>
  <si>
    <t>Sara</t>
  </si>
  <si>
    <t>García</t>
  </si>
  <si>
    <t>Portillo</t>
  </si>
  <si>
    <t>Licenciatura en Contaduria</t>
  </si>
  <si>
    <t>http://www.juarez.gob.mx/transparencia/docs/cv-sgp.docx?20181010121341</t>
  </si>
  <si>
    <t>Juan Gerardo</t>
  </si>
  <si>
    <t>Montes</t>
  </si>
  <si>
    <t>Licenciatura en Adminsitracion de Empresas</t>
  </si>
  <si>
    <t>http://www.juarez.gob.mx/transparencia/docs/curriculum-lic-saenz.docx?20181010121341</t>
  </si>
  <si>
    <t>Damian</t>
  </si>
  <si>
    <t xml:space="preserve">Noriega </t>
  </si>
  <si>
    <t>Giner</t>
  </si>
  <si>
    <t>Maestria en Derecho de Amparo</t>
  </si>
  <si>
    <t>http://www.juarez.gob.mx/transparencia/docs/cv-2018-2021-lic-noriega.docx?20190415130859</t>
  </si>
  <si>
    <t>Baquera</t>
  </si>
  <si>
    <t>Gomez</t>
  </si>
  <si>
    <t>Licenciado en Derecho</t>
  </si>
  <si>
    <t>http://juarez.gob.mx/transparencia/docs/cv-rodolfo-baquera.docx</t>
  </si>
  <si>
    <t>Enero/1979</t>
  </si>
  <si>
    <t>Marzo/2017</t>
  </si>
  <si>
    <t>Bufete Administrativo</t>
  </si>
  <si>
    <t>Propietaria</t>
  </si>
  <si>
    <t>Administración, Contabilidad, Organizacion de Empresas</t>
  </si>
  <si>
    <t>Noviembre/2004</t>
  </si>
  <si>
    <t>Marzo/2006</t>
  </si>
  <si>
    <t>Procuraduria General de la Republica</t>
  </si>
  <si>
    <t>Asesora de Trabajo Social</t>
  </si>
  <si>
    <t>Atencion de Delitos relacionados con homicidios de mujeres.</t>
  </si>
  <si>
    <t>Octubre/2002</t>
  </si>
  <si>
    <t>Septiembre/2004</t>
  </si>
  <si>
    <t>Directora de Prevención Social</t>
  </si>
  <si>
    <t>Encargada de Eventos Especiales</t>
  </si>
  <si>
    <t>Mayo/2012</t>
  </si>
  <si>
    <t>Octubre/2016</t>
  </si>
  <si>
    <t>Fao Comercio Integral y de Servicios</t>
  </si>
  <si>
    <t>Contador</t>
  </si>
  <si>
    <t>Registro Contabilidad</t>
  </si>
  <si>
    <t>Julio/2003</t>
  </si>
  <si>
    <t>Julio/2009</t>
  </si>
  <si>
    <t>Notaria Publica Num. 14</t>
  </si>
  <si>
    <t>Asistente</t>
  </si>
  <si>
    <t>Asistente. Elaboracion de proyectos de escritura.</t>
  </si>
  <si>
    <t>Septiembre/1987</t>
  </si>
  <si>
    <t>Febrero/1989</t>
  </si>
  <si>
    <t>Instituto Tecnologico de Cd. Juárez</t>
  </si>
  <si>
    <t>Auxiliar Contable</t>
  </si>
  <si>
    <t>Auxiliar Contable y caja.</t>
  </si>
  <si>
    <t>Julio/2017</t>
  </si>
  <si>
    <t>Coordinador General de Comunicación Social</t>
  </si>
  <si>
    <t>Eleboracion de Esquemas Gobierno Municipal, Prensa, Radio y Television; Comunicación de acciones y servicios del Gobierno Municipal</t>
  </si>
  <si>
    <t>Junio/2007</t>
  </si>
  <si>
    <t>Intermedia de Juarez S.A. de C.V.</t>
  </si>
  <si>
    <t>Director Relaciones Interinstitucionales</t>
  </si>
  <si>
    <t>Encargado de las relaciones de la empresa con Instituciones Gubernamentales, Universidades, Camaras Empresariales y Organizaciones de la Sociedad Civil</t>
  </si>
  <si>
    <t>Diciembre/2015</t>
  </si>
  <si>
    <t>Junio/2018</t>
  </si>
  <si>
    <t>Fideicomiso de Puentes Fronterizos de Chihuahua</t>
  </si>
  <si>
    <t>Director de Cumplimiento a Concesion del Fideicomiso de Puentes Fronterizos de Chihuahua</t>
  </si>
  <si>
    <t>Encargado de la Dirección de Operaciones (Areas Captacion de peaje, conservacion y mantenimiento de los puentes fronterizos) y como Director de Cumplimiento a Concesion, llevar a cabo la coordinacion de las diferentes areas admvas y operativas para cumplir con el Titulo de Concesion y anexos de los Puentes Fronterizos de Chihuahua.</t>
  </si>
  <si>
    <t>Marzo/2015</t>
  </si>
  <si>
    <t>Junta Municipal de Agua y Saneamiento de Ciudad Juárez</t>
  </si>
  <si>
    <t>Jefe de Recursos Humanos</t>
  </si>
  <si>
    <t>Revision de pagos de nomina y descuentos al personal de confianza, honorarios y sindicalizados.</t>
  </si>
  <si>
    <t>Agosto/1997</t>
  </si>
  <si>
    <t>Bufete Jurídico</t>
  </si>
  <si>
    <t>Abogado Postulante</t>
  </si>
  <si>
    <t>Especializado en Materia Laboral</t>
  </si>
  <si>
    <t>Diciembre/1997</t>
  </si>
  <si>
    <t>Diciembre/2018</t>
  </si>
  <si>
    <t>Manejo del Derecho Laboral en el ejercicio y defensa tanto de trabajadores como de patrones.</t>
  </si>
  <si>
    <t>12/Diciembre/2019</t>
  </si>
  <si>
    <t>Actual</t>
  </si>
  <si>
    <t>Asesor en la Coordinacion de Asesores adscrita al Presidente Municipal</t>
  </si>
  <si>
    <t>Materia Juridica y Administracion Publica</t>
  </si>
  <si>
    <t>03/Agosto/2018</t>
  </si>
  <si>
    <t>11/Diciembre/2019</t>
  </si>
  <si>
    <t>Asesor en la Dirección de Control Contratos y Adquisiciones</t>
  </si>
  <si>
    <t>Materia Juridica, Administrativa y Licitaciones Publicas</t>
  </si>
  <si>
    <t>10/Octubre/2016</t>
  </si>
  <si>
    <t>29/Mayo/2018</t>
  </si>
  <si>
    <t>Encargado Seguros Vehiculares, Dirección de Patrimonio</t>
  </si>
  <si>
    <t xml:space="preserve">actualización, mantenimiento y tramites de siniestros de la flotilla municipal.  </t>
  </si>
  <si>
    <t>Dirección General del Registro Civil del Gobierno del Estado de Chihuahua.</t>
  </si>
  <si>
    <t>Coordinador del registro civil zona norte.</t>
  </si>
  <si>
    <t>Políticas Públicas</t>
  </si>
  <si>
    <t>Secretaria de la Función Pública del Gobierno del Estado de Chihuahua.</t>
  </si>
  <si>
    <t>Director de rendición de cuentas de transparencia.</t>
  </si>
  <si>
    <t>Coordinador General</t>
  </si>
  <si>
    <t>Raúl</t>
  </si>
  <si>
    <t>Palos</t>
  </si>
  <si>
    <t>Pacheco</t>
  </si>
  <si>
    <t>Coordinación de Redes Sociales</t>
  </si>
  <si>
    <t>Licenciatura en Derecho</t>
  </si>
  <si>
    <t>http://juarez.gob.mx/transparencia/docs/cv-1.docx</t>
  </si>
  <si>
    <t>Coordinadora</t>
  </si>
  <si>
    <t>Coordinación de Resiliencia</t>
  </si>
  <si>
    <t>Verónica</t>
  </si>
  <si>
    <t>González</t>
  </si>
  <si>
    <t>Sepúlveda</t>
  </si>
  <si>
    <t>Licenciatura en Ingeniería Ambiental</t>
  </si>
  <si>
    <t>http://www.juarez.gob.mx/transparencia/docs/cv_vgs.docx</t>
  </si>
  <si>
    <t>Iniciativa 100 Ciudades Resilientes</t>
  </si>
  <si>
    <t>Directora de Juárez Resiliente, inicitiva de 100 Resilient Cities</t>
  </si>
  <si>
    <t>Texas Transport Institute</t>
  </si>
  <si>
    <t>Consultora ambiental en proyecto de Sector de Transporte de Carga en Ciudad Juárez, Chihuahua, México</t>
  </si>
  <si>
    <t>Rectoria General de la Universidad Autónoma Metropolitana</t>
  </si>
  <si>
    <t>Asesora en Planes de Sustentabilidad ambiental</t>
  </si>
  <si>
    <t>Coordinador de Transparencia</t>
  </si>
  <si>
    <t>Abraham Misraim</t>
  </si>
  <si>
    <t>Morarez</t>
  </si>
  <si>
    <t>Pérez</t>
  </si>
  <si>
    <t>Coordinación de Transparencia</t>
  </si>
  <si>
    <t>Administrador</t>
  </si>
  <si>
    <t>http://www.juarez.gob.mx/transparencia/docs/curriculum-abraham-monarez.doc</t>
  </si>
  <si>
    <t>Coordinación De Transparencia</t>
  </si>
  <si>
    <t xml:space="preserve"> </t>
  </si>
  <si>
    <t>Universidad Autónoma de Chihuahua</t>
  </si>
  <si>
    <t>Docente</t>
  </si>
  <si>
    <t>Academico</t>
  </si>
  <si>
    <t xml:space="preserve">Superarte A.C. </t>
  </si>
  <si>
    <t>Director</t>
  </si>
  <si>
    <t>Asociacion Civil</t>
  </si>
  <si>
    <t xml:space="preserve">Red de Transparencia de Ciudad Juárez. </t>
  </si>
  <si>
    <t>Presidente</t>
  </si>
  <si>
    <t>Red de Organizaciones</t>
  </si>
  <si>
    <t>Directora de Ecología</t>
  </si>
  <si>
    <t>Margarita Edith</t>
  </si>
  <si>
    <t>Peña</t>
  </si>
  <si>
    <t>Dirección de Ecología</t>
  </si>
  <si>
    <t>Posgrado en medicina interna de gatos</t>
  </si>
  <si>
    <t>http://www.juarez.gob.mx/transparencia/docs/formato-curriculum-2018-2021-margarita-pena.docx</t>
  </si>
  <si>
    <t>Dirección De Ecología</t>
  </si>
  <si>
    <t>Coordinador administrativo</t>
  </si>
  <si>
    <t xml:space="preserve">Roberto </t>
  </si>
  <si>
    <t xml:space="preserve">Ortigoza </t>
  </si>
  <si>
    <t>Mares</t>
  </si>
  <si>
    <t>Maestría en Administración de negocios</t>
  </si>
  <si>
    <t>http://www.juarez.gob.mx/transparencia/docs/formato-curriculum-2018-2021-roberto-ortigoza.docx</t>
  </si>
  <si>
    <t>Coordinación Administrativa De La Dirección De Ecología</t>
  </si>
  <si>
    <t>Coordinador jurídico</t>
  </si>
  <si>
    <t>Mendoza</t>
  </si>
  <si>
    <t>Rodríguez</t>
  </si>
  <si>
    <t>Licenciado en derecho</t>
  </si>
  <si>
    <t>http://www.juarez.gob.mx/transparencia/docs/cv-roberto-mendoza.docx</t>
  </si>
  <si>
    <t>Coordinador Jurídico</t>
  </si>
  <si>
    <t>Jefatura de planeación ecológica</t>
  </si>
  <si>
    <t>Martha Cristina</t>
  </si>
  <si>
    <t xml:space="preserve">Arteaga </t>
  </si>
  <si>
    <t>Luna</t>
  </si>
  <si>
    <t>Maestría en ingeniería ambiental</t>
  </si>
  <si>
    <t>http://www.juarez.gob.mx/transparencia/docs/formato-curriculum-2018-2021-cristina-arteaga.pdf</t>
  </si>
  <si>
    <t>Jefatura De Planeación Ecológica</t>
  </si>
  <si>
    <t>Jefatura de verificación vehicular y calidad del aire</t>
  </si>
  <si>
    <t>Ricardo</t>
  </si>
  <si>
    <t>Aragon</t>
  </si>
  <si>
    <t>Burciaga</t>
  </si>
  <si>
    <t>Ingeniería trunca</t>
  </si>
  <si>
    <t>http://www.juarez.gob.mx/transparencia/docs/formato-curriculum-2018-2021-ricardo-aragon.pdf</t>
  </si>
  <si>
    <t>Jefatura De Verificación Vehicular Y Calidad Del Aire</t>
  </si>
  <si>
    <t>Jefatura de inspección y vigilancia</t>
  </si>
  <si>
    <t>Claudia Gisela</t>
  </si>
  <si>
    <t>Medina</t>
  </si>
  <si>
    <t>Montoya</t>
  </si>
  <si>
    <t>Maestría en ingeniería en sistemas</t>
  </si>
  <si>
    <t>http://www.juarez.gob.mx/transparencia/docs/formato-curriculum-2018-2021-claudia-medina-montoya.docx</t>
  </si>
  <si>
    <t>Jefatura De Inspección Y Vigilancia</t>
  </si>
  <si>
    <t>Jefatura de bienestar animal</t>
  </si>
  <si>
    <t>Isela</t>
  </si>
  <si>
    <t>Ordoñez</t>
  </si>
  <si>
    <t>Macías</t>
  </si>
  <si>
    <t>Medico veterinario zootecnista</t>
  </si>
  <si>
    <t>http://www.juarez.gob.mx/transparencia/docs/formato-curriculum-2018-2021-isela-ordonez.docx</t>
  </si>
  <si>
    <t>Jefatura De Bienestar Animal</t>
  </si>
  <si>
    <t xml:space="preserve">Jefatura de contaminación auditiva </t>
  </si>
  <si>
    <t>Cecilia Marisela</t>
  </si>
  <si>
    <t>Palomares</t>
  </si>
  <si>
    <t>Magallanes</t>
  </si>
  <si>
    <t>http://juarez.gob.mx/transparencia/docs/formato-curriculum-2018-2021-cecy.docx</t>
  </si>
  <si>
    <t>ACTUAL</t>
  </si>
  <si>
    <t>MUNICIPIO DE JUAREZ</t>
  </si>
  <si>
    <t>DIRECTOR</t>
  </si>
  <si>
    <t>MEDICO VETERINARIO</t>
  </si>
  <si>
    <t>COORDINADOR ADMINISTRATIVO</t>
  </si>
  <si>
    <t xml:space="preserve">ADMINISTRACIÓN </t>
  </si>
  <si>
    <t>COORDINADOR JURÍDICO</t>
  </si>
  <si>
    <t>JURÍDICO</t>
  </si>
  <si>
    <t>JEFATURA DE PLANEACIÓN ECOLÓGICA</t>
  </si>
  <si>
    <t xml:space="preserve">LEGISLACIÓN AMBIENTAL </t>
  </si>
  <si>
    <t>JEFATURA DE VERIFICACIÓN VEHICULAR</t>
  </si>
  <si>
    <t xml:space="preserve">CONTAMINACIÓN DEL AIRE </t>
  </si>
  <si>
    <t>JEFATURA DE INSPECCIÓN Y VIGILANCIA</t>
  </si>
  <si>
    <t>PROTECCIÓN AMBIENTAL</t>
  </si>
  <si>
    <t>JEFATURA DE BIENESTAR ANIMAL</t>
  </si>
  <si>
    <t>JEFATURA DE CONTAMINACIÓN AUDITIVA</t>
  </si>
  <si>
    <t>CONTAMINACIÓN AUDITIVA</t>
  </si>
  <si>
    <t>Director General de Educación</t>
  </si>
  <si>
    <t>Directora de Educación</t>
  </si>
  <si>
    <t>Martha Beatriz</t>
  </si>
  <si>
    <t xml:space="preserve">Córdova </t>
  </si>
  <si>
    <t>Bernal</t>
  </si>
  <si>
    <t>Dirección de Educación</t>
  </si>
  <si>
    <t>Licenciatura en Educación</t>
  </si>
  <si>
    <t>http://www.juarez.gob.mx/transparencia/docs/lic-martha-beatriz-cordova-bernal.docx</t>
  </si>
  <si>
    <t>Direccion De Educacion Coordinación Administrativa</t>
  </si>
  <si>
    <t>Información curricular de la Dirección de Educación</t>
  </si>
  <si>
    <t>Subdirector de Educación</t>
  </si>
  <si>
    <t>Coordinadora Operativa</t>
  </si>
  <si>
    <t xml:space="preserve">Nancy Nohemi </t>
  </si>
  <si>
    <t>Beltrán</t>
  </si>
  <si>
    <t>Ingeniero en Sistemas Computacionales</t>
  </si>
  <si>
    <t>http://www.juarez.gob.mx/transparencia/docs/ing-nancy-beltran-garcia.docx</t>
  </si>
  <si>
    <t>Coordinador Administrativo</t>
  </si>
  <si>
    <t>Ilse Valeria</t>
  </si>
  <si>
    <t>Rubio</t>
  </si>
  <si>
    <t>Carrasco</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</si>
  <si>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</si>
  <si>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</si>
  <si>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</si>
  <si>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</si>
  <si>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</si>
  <si>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</si>
  <si>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</si>
  <si>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</si>
  <si>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</si>
  <si>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Encargado de Becas</t>
  </si>
  <si>
    <t>Coordinadora de Becas</t>
  </si>
  <si>
    <t>Silvia</t>
  </si>
  <si>
    <t>Juárez</t>
  </si>
  <si>
    <t xml:space="preserve">Historia </t>
  </si>
  <si>
    <t>http://www.juarez.gob.mx/transparencia/docs/lic-silvia-garcia.docx</t>
  </si>
  <si>
    <t xml:space="preserve">Asistente Administrativo </t>
  </si>
  <si>
    <t xml:space="preserve">Alma Jessica </t>
  </si>
  <si>
    <t>López</t>
  </si>
  <si>
    <t xml:space="preserve">Licenciatura en Derecho </t>
  </si>
  <si>
    <t>http://www.juarez.gob.mx/transparencia/docs/lic-jessica-pena-curriculum.docx</t>
  </si>
  <si>
    <t>Coordinación de Comunicación Social</t>
  </si>
  <si>
    <t>Estanislao</t>
  </si>
  <si>
    <t>Torres</t>
  </si>
  <si>
    <t>Reyes</t>
  </si>
  <si>
    <t>Licenciatura en Musica y Maestría en Educación</t>
  </si>
  <si>
    <t>http://www.juarez.gob.mx/transparencia/docs/lic-estanislao-torres-reyes.docx</t>
  </si>
  <si>
    <t>Encargado de Mantenimiento</t>
  </si>
  <si>
    <t xml:space="preserve">Coordinación de Mantenimiento </t>
  </si>
  <si>
    <t xml:space="preserve">Ignacio </t>
  </si>
  <si>
    <t xml:space="preserve">Tellez </t>
  </si>
  <si>
    <t>Técnico en Especialización en Sistemas de Enseñanza</t>
  </si>
  <si>
    <t>http://www.juarez.gob.mx/transparencia/docs/ing-ignacio-tellez-contreras.docx</t>
  </si>
  <si>
    <t>Coordinador de Bibliotecas Municipales</t>
  </si>
  <si>
    <t xml:space="preserve">Sonia Patricia </t>
  </si>
  <si>
    <t xml:space="preserve">Caro </t>
  </si>
  <si>
    <t xml:space="preserve">Muñoz </t>
  </si>
  <si>
    <t>http://www.juarez.gob.mx/transparencia/docs/mtra-sonia-caro.docx</t>
  </si>
  <si>
    <t>Encargado de Área</t>
  </si>
  <si>
    <t>Coordinación de Bienestar Familiar y Escolar</t>
  </si>
  <si>
    <t>Patricia</t>
  </si>
  <si>
    <t>Reazola</t>
  </si>
  <si>
    <t xml:space="preserve">	http://juarez.gob.mx/transparencia/docs/curriculum-mtra-patricia-reazola.docx</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</si>
  <si>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</si>
  <si>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</si>
  <si>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</si>
  <si>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</si>
  <si>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</si>
  <si>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</si>
  <si>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</si>
  <si>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Administración Pública</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</si>
  <si>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</si>
  <si>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</si>
  <si>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</si>
  <si>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</si>
  <si>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</si>
  <si>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</si>
  <si>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</si>
  <si>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</si>
  <si>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</si>
  <si>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</si>
  <si>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</si>
  <si>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</si>
  <si>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</si>
  <si>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</si>
  <si>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Proyecto "A la esquina del Arte"</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</si>
  <si>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</si>
  <si>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</si>
  <si>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</si>
  <si>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</si>
  <si>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</si>
  <si>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</si>
  <si>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</si>
  <si>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</si>
  <si>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</si>
  <si>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</si>
  <si>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</si>
  <si>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</si>
  <si>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</si>
  <si>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</si>
  <si>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</si>
  <si>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</si>
  <si>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Escuela Preparatoria Federal por cooperación -2/3 "El Chamizal"</t>
  </si>
  <si>
    <t>Docente de Musica</t>
  </si>
  <si>
    <t>Secretaria de Educación y Deporte</t>
  </si>
  <si>
    <t>Colegio de Bachilleres Plantel 5</t>
  </si>
  <si>
    <t>Penitencia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</si>
  <si>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</si>
  <si>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</si>
  <si>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</si>
  <si>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</si>
  <si>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</si>
  <si>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</si>
  <si>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</si>
  <si>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</si>
  <si>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</si>
  <si>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</si>
  <si>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</si>
  <si>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Escuela Primeria Aquiles Serdán</t>
  </si>
  <si>
    <t>Directora</t>
  </si>
  <si>
    <t>Escuela Primaria Bellavista</t>
  </si>
  <si>
    <t>Escuela Primaria Nicolás Bravo</t>
  </si>
  <si>
    <t>KSLA, S. A. DE C.V.</t>
  </si>
  <si>
    <t>Asesora de Negocios</t>
  </si>
  <si>
    <t>Ventas</t>
  </si>
  <si>
    <t>U.T.C.J</t>
  </si>
  <si>
    <t xml:space="preserve">Profesora de Asignatura </t>
  </si>
  <si>
    <t xml:space="preserve">ENZACTA INTERNACIONAL, S. A. DE C. V. </t>
  </si>
  <si>
    <t>Capacitadora de ventas</t>
  </si>
  <si>
    <t>Coordinador Médico</t>
  </si>
  <si>
    <t>Jhonatan Guillermo</t>
  </si>
  <si>
    <t>Garibo</t>
  </si>
  <si>
    <t>Dirección de Salud Municipal</t>
  </si>
  <si>
    <t>Médico Cirujano</t>
  </si>
  <si>
    <t>http://juarez.gob.mx/transparencia/docs/cv-dr-garibo.pdf</t>
  </si>
  <si>
    <t>Información correspondiente al periodo octubre-diciembre 2019</t>
  </si>
  <si>
    <t>Secretaría de Salud CDMX</t>
  </si>
  <si>
    <t>Médico Urgenciólogo</t>
  </si>
  <si>
    <t>Médico Cirujano con Especialidad en Medicina de Urgencias</t>
  </si>
  <si>
    <t>Instituto Mexicano del Seguro Social</t>
  </si>
  <si>
    <t>Director General de Asenatmientos Humanos</t>
  </si>
  <si>
    <t>DIRECTOR GENERAL</t>
  </si>
  <si>
    <t>OSCAR ARTURO</t>
  </si>
  <si>
    <t>AYALA</t>
  </si>
  <si>
    <t>GALINDO</t>
  </si>
  <si>
    <t>DIRECCION GENERLA DE ASENTAMIENTOS HUMANOS</t>
  </si>
  <si>
    <t>DERECHO</t>
  </si>
  <si>
    <t>http://juarez.gob.mx/transparencia/docs/cv-dgah-1.docx</t>
  </si>
  <si>
    <t xml:space="preserve">DIRECCION GENERAL DE ASENATAMIENTOS HUMANOS </t>
  </si>
  <si>
    <t xml:space="preserve">Coordinador administrativo </t>
  </si>
  <si>
    <t>LEONARDO</t>
  </si>
  <si>
    <t>SALAZAR</t>
  </si>
  <si>
    <t>TORRES</t>
  </si>
  <si>
    <t>http://juarez.gob.mx/transparencia/docs/cv-dgah-2.docx</t>
  </si>
  <si>
    <t>Coordinadora juridica</t>
  </si>
  <si>
    <t>COORDINADOR JURIDICO</t>
  </si>
  <si>
    <t>KAREN</t>
  </si>
  <si>
    <t>APODACA</t>
  </si>
  <si>
    <t>GONZALEZ</t>
  </si>
  <si>
    <t>http://juarez.gob.mx/transparencia/docs/cv-dgah-3.docx</t>
  </si>
  <si>
    <t>Encargada de control juridico</t>
  </si>
  <si>
    <t>JEFE DE CONTROL JURIDICO</t>
  </si>
  <si>
    <t xml:space="preserve">MARISELA </t>
  </si>
  <si>
    <t>GARAY</t>
  </si>
  <si>
    <t>http://juarez.gob.mx/transparencia/docs/cv-dgah-4.docx</t>
  </si>
  <si>
    <t xml:space="preserve">Jefe de convenios con particulares y colonias municipales </t>
  </si>
  <si>
    <t>JEFE DE CONVENIOS CON PARTICULARES Y COLONIAS MUNICIPALES</t>
  </si>
  <si>
    <t xml:space="preserve">JUAN CARLOS </t>
  </si>
  <si>
    <t>GALAVIZ</t>
  </si>
  <si>
    <t>http://juarez.gob.mx/transparencia/docs/cv-dgah-5.docx</t>
  </si>
  <si>
    <t xml:space="preserve">Coordinador de promocion </t>
  </si>
  <si>
    <t>COORDINADOR DE PROMOCION</t>
  </si>
  <si>
    <t>JOSE LUIS</t>
  </si>
  <si>
    <t>MALDONADO</t>
  </si>
  <si>
    <t>GUZMAN</t>
  </si>
  <si>
    <t>http://juarez.gob.mx/transparencia/docs/cv-dgah-6.docx</t>
  </si>
  <si>
    <t>Encargado de departamento</t>
  </si>
  <si>
    <t>ENCARGADO DE DEPARTAMENTO</t>
  </si>
  <si>
    <t>SANCHEZ</t>
  </si>
  <si>
    <t>LOERA</t>
  </si>
  <si>
    <t>QUIMICO BIOLOGO</t>
  </si>
  <si>
    <t>http://juarez.gob.mx/transparencia/docs/cv-dgah-7.docx</t>
  </si>
  <si>
    <t>Licenciatura truca</t>
  </si>
  <si>
    <t>Coordinador de finanzas</t>
  </si>
  <si>
    <t>COORDINADOR DE FINANZAS</t>
  </si>
  <si>
    <t>DANIEL</t>
  </si>
  <si>
    <t>NAVEJAS</t>
  </si>
  <si>
    <t>CIENCIAS DE LA COMUNICACIÓN</t>
  </si>
  <si>
    <t>http://juarez.gob.mx/transparencia/docs/cv-dgah-8.docx</t>
  </si>
  <si>
    <t xml:space="preserve">Director de regularizacion y titulacion </t>
  </si>
  <si>
    <t>DIRECTOR DE REGULARIZACION Y TITULACION</t>
  </si>
  <si>
    <t>MARTIN</t>
  </si>
  <si>
    <t>PACHECO</t>
  </si>
  <si>
    <t>HERNANDEZ</t>
  </si>
  <si>
    <t>http://juarez.gob.mx/transparencia/docs/cv-dgah-9.docx</t>
  </si>
  <si>
    <t>Coordinadora de regularizacion y titulacion</t>
  </si>
  <si>
    <t>COORDINADORA DE REGULARIZACION Y TITULACION</t>
  </si>
  <si>
    <t>LIDIA ARACELI</t>
  </si>
  <si>
    <t>RUBIO</t>
  </si>
  <si>
    <t>MAESTRIA EN ADMINISTRACION</t>
  </si>
  <si>
    <t>http://juarez.gob.mx/transparencia/docs/cv-dgah-10.docx</t>
  </si>
  <si>
    <t>Jefe de departamento de regularizacion</t>
  </si>
  <si>
    <t>JEFE DE DEPARTAMENTO DE REGULARIZACION</t>
  </si>
  <si>
    <t>RODRIGO</t>
  </si>
  <si>
    <t>SAENZ</t>
  </si>
  <si>
    <t>CHAVEZ</t>
  </si>
  <si>
    <t>CONTABILIDAD</t>
  </si>
  <si>
    <t>http://juarez.gob.mx/transparencia/docs/cv-dgah-11.docx</t>
  </si>
  <si>
    <t>Carrera comercial</t>
  </si>
  <si>
    <t>Jefe de departamento de titulacion</t>
  </si>
  <si>
    <t>JEFE DE DEPARTAMENTO DE TITULACION</t>
  </si>
  <si>
    <t>JUAN ANTONIO</t>
  </si>
  <si>
    <t xml:space="preserve">LOZANO </t>
  </si>
  <si>
    <t>RODRIGUEZ</t>
  </si>
  <si>
    <t xml:space="preserve">	http://juarez.gob.mx/transparencia/docs/cv-dgah-12.docx</t>
  </si>
  <si>
    <t>Director tecnico</t>
  </si>
  <si>
    <t>DIRECTOR TECNICO</t>
  </si>
  <si>
    <t>DIANA</t>
  </si>
  <si>
    <t>ZAVALA</t>
  </si>
  <si>
    <t>JIMENEZ</t>
  </si>
  <si>
    <t>ARQUITECTURA</t>
  </si>
  <si>
    <t>http://juarez.gob.mx/transparencia/docs/cv-dgah-13.docx</t>
  </si>
  <si>
    <t>Jefe de departamento tecnico</t>
  </si>
  <si>
    <t>JEFE DE DEPARTAMENTO TECNICO</t>
  </si>
  <si>
    <t>MARIA MAYELA</t>
  </si>
  <si>
    <t>ROMERO</t>
  </si>
  <si>
    <t>http://juarez.gob.mx/transparencia/docs/cv-dgah-14.docx</t>
  </si>
  <si>
    <t xml:space="preserve">Coordinador de area tecnica </t>
  </si>
  <si>
    <t>COORDINADOR DE AREA TECNICA</t>
  </si>
  <si>
    <t>VACANTE</t>
  </si>
  <si>
    <t xml:space="preserve">Directora operativa </t>
  </si>
  <si>
    <t>DIRECTORA OPERATIVA</t>
  </si>
  <si>
    <t>MARIA LUISA</t>
  </si>
  <si>
    <t>GARFIAS</t>
  </si>
  <si>
    <t>DURAN</t>
  </si>
  <si>
    <t>http://juarez.gob.mx/transparencia/docs/cv-dgah-16.docx</t>
  </si>
  <si>
    <t xml:space="preserve">Encargado de area de integracion de expedientes </t>
  </si>
  <si>
    <t>ENCARGADO DE AREA DE INTEGRACION DE EXPEDIENTES</t>
  </si>
  <si>
    <t>LUIS CARLOS</t>
  </si>
  <si>
    <t>CASIANO</t>
  </si>
  <si>
    <t>CORRAL</t>
  </si>
  <si>
    <t>ADMINISTRACION PUBLICA Y CIENCIAS POLITICAS</t>
  </si>
  <si>
    <t>http://juarez.gob.mx/transparencia/docs/cv-dgah-17.docx</t>
  </si>
  <si>
    <t xml:space="preserve">Encargada de area de investigacion de predios </t>
  </si>
  <si>
    <t>ENCARGADA DE AREA DE INVESTIGACION DE PREDIOS</t>
  </si>
  <si>
    <t>DENISSE VIANEY</t>
  </si>
  <si>
    <t>MONTOYA</t>
  </si>
  <si>
    <t>VILLALOBOS</t>
  </si>
  <si>
    <t>DERECHO Y TURISMO</t>
  </si>
  <si>
    <t xml:space="preserve">	http://juarez.gob.mx/transparencia/docs/cv-dgah-18.docx</t>
  </si>
  <si>
    <t>Encargado de area de inspeccion</t>
  </si>
  <si>
    <t>ENCARGADO DE AREA DE INSPECCION</t>
  </si>
  <si>
    <t>DIRECCION GENERAL DE ASENTAMIENTOS HUMANOS</t>
  </si>
  <si>
    <t>DIRECTOR- SERVIDOR PUBLICO</t>
  </si>
  <si>
    <t>ADMINISTRATIVO</t>
  </si>
  <si>
    <t>ABODAGA</t>
  </si>
  <si>
    <t>ABOGADA</t>
  </si>
  <si>
    <t>ABOGADO</t>
  </si>
  <si>
    <t>SERVIDOR PUBLICO</t>
  </si>
  <si>
    <t>ADMINISTRADORA</t>
  </si>
  <si>
    <t>GERENTE</t>
  </si>
  <si>
    <t>JEDE DE DEPARTAMENTO DE TITULACION</t>
  </si>
  <si>
    <t>ARQUITECTA</t>
  </si>
  <si>
    <t>DIBUJANTE</t>
  </si>
  <si>
    <t>DIRECTORA-SERVIDOR PUBLICO</t>
  </si>
  <si>
    <t xml:space="preserve">RENE </t>
  </si>
  <si>
    <t xml:space="preserve">CARRASCO </t>
  </si>
  <si>
    <t>GOMEZ</t>
  </si>
  <si>
    <t>DIRECCIÓN GENERAL DE CENTROS COMUNITARIOS</t>
  </si>
  <si>
    <t>http://juarez.gob.mx/transparencia/docs/cv-rcg-fmt-oficial.docx</t>
  </si>
  <si>
    <t>Dirección General de Centros Comunitarios</t>
  </si>
  <si>
    <t>COORDINADOR DE AREA</t>
  </si>
  <si>
    <t>SUBDIRECTOR</t>
  </si>
  <si>
    <t xml:space="preserve">ELEAZAR UBALDO </t>
  </si>
  <si>
    <t xml:space="preserve">LARA </t>
  </si>
  <si>
    <t>GABALDON</t>
  </si>
  <si>
    <t>Ciencias de la Comunicación</t>
  </si>
  <si>
    <t>http://juarez.gob.mx/transparencia/docs/cv-eulg.pdf</t>
  </si>
  <si>
    <t xml:space="preserve">COORDINADOR ADMINISTRATIVO DE CENTROS COMUNITARIOS </t>
  </si>
  <si>
    <t>COORDINACION ADMINISTRATIVA</t>
  </si>
  <si>
    <t xml:space="preserve">ILIANA MICAELA </t>
  </si>
  <si>
    <t xml:space="preserve">HERNANDEZ </t>
  </si>
  <si>
    <t xml:space="preserve">SOTELO </t>
  </si>
  <si>
    <t>http://juarez.gob.mx/transparencia/docs/cv-imhs-fmt-oficial.docx</t>
  </si>
  <si>
    <t>COORDINADOR DE CENTROS</t>
  </si>
  <si>
    <t>COORDINACION DE CENTROS</t>
  </si>
  <si>
    <t>IVAN DE JESUS</t>
  </si>
  <si>
    <t>ARENAS</t>
  </si>
  <si>
    <t>http://juarez.gob.mx/transparencia/docs/cv-idejaa-fmt-oficial.docx</t>
  </si>
  <si>
    <t>JEFE DE DEPARTAMENTO</t>
  </si>
  <si>
    <t>COORDINACION JURIDICA</t>
  </si>
  <si>
    <t>VANESSA</t>
  </si>
  <si>
    <t>RIOS</t>
  </si>
  <si>
    <t>http://juarez.gob.mx/transparencia/docs/cv-vrr-fmt-oficial.docx</t>
  </si>
  <si>
    <t>COORDINADOR ADMINISTRATIVO DE AREA DE PROGRAMAS</t>
  </si>
  <si>
    <t>COORDINACION DE PROGRAMAS</t>
  </si>
  <si>
    <t xml:space="preserve">HOMERO </t>
  </si>
  <si>
    <t xml:space="preserve">RODRIGUEZ </t>
  </si>
  <si>
    <t xml:space="preserve">NAVARRO </t>
  </si>
  <si>
    <t>http://juarez.gob.mx/transparencia/docs/cv-hrn-fmt-oficial.docx</t>
  </si>
  <si>
    <t>ENCARGADO</t>
  </si>
  <si>
    <t>COORDINACION DE DEPORTES</t>
  </si>
  <si>
    <t>GUILLERMO</t>
  </si>
  <si>
    <t>MARQUEZ</t>
  </si>
  <si>
    <t>VALDEZ</t>
  </si>
  <si>
    <t>Adminitración de Empresas</t>
  </si>
  <si>
    <t>http://juarez.gob.mx/transparencia/docs/cv-gmv-fmt-oficial.docx</t>
  </si>
  <si>
    <t>COORDINADOR DE AREA MEDICA</t>
  </si>
  <si>
    <t>COORDINACION MEDICA</t>
  </si>
  <si>
    <t>GFRANCICO JAVIER</t>
  </si>
  <si>
    <t>QUIROZ</t>
  </si>
  <si>
    <t>CARRASCO</t>
  </si>
  <si>
    <t>http://juarez.gob.mx/transparencia/docs/cv-fjqc-fmt-oficial.docx</t>
  </si>
  <si>
    <t>PROGRAMA MEDICO A TU PUERTA</t>
  </si>
  <si>
    <t xml:space="preserve">LIZET VIRIDIANA </t>
  </si>
  <si>
    <t>LUGO</t>
  </si>
  <si>
    <t>ACOSTA</t>
  </si>
  <si>
    <t>http://juarez.gob.mx/transparencia/docs/cv-lvla-fmt-oficial.docx</t>
  </si>
  <si>
    <t>SISTEMAS Y COMUNICACION SOCIAL</t>
  </si>
  <si>
    <t xml:space="preserve">DAVID EDUARDO </t>
  </si>
  <si>
    <t xml:space="preserve">GONZALEZ </t>
  </si>
  <si>
    <t xml:space="preserve">ESPARZA </t>
  </si>
  <si>
    <t>Diseño Gráfico</t>
  </si>
  <si>
    <t>http://juarez.gob.mx/transparencia/docs/cv-dege.pdf</t>
  </si>
  <si>
    <t>Dir. Gral. de Centros Comunitarios</t>
  </si>
  <si>
    <t>Coordinador de Centros Comunitarios y Encargado del Despachi de la Dirección</t>
  </si>
  <si>
    <t>Coordinacion General de los Centros Comunitarios y Asusntos de la Dirección</t>
  </si>
  <si>
    <t>XEJTV Canal 50</t>
  </si>
  <si>
    <t>Director Ejecutivo de Departamento de Noticias</t>
  </si>
  <si>
    <t>Periodista y Conductor de TV</t>
  </si>
  <si>
    <t>Asesor Jurídico</t>
  </si>
  <si>
    <t xml:space="preserve">Auxiliar al director general en las actividades propias de la oficina, lleva cuestiones jurídicas y legales de la dirección, brinda asistencia a las diferentes Coordinaciones y Encargados de los Centros Comunitarios, realizando las gestiones necesarias para la solución de los problemas que se presenten. </t>
  </si>
  <si>
    <t>Coordinador de Zona de Centros Comunitarios</t>
  </si>
  <si>
    <t>Coordinar administrativa y operativamente los Centros Comunitarios que abarcan una zona, atención al público y gestoría.</t>
  </si>
  <si>
    <t>Asesoría legal en programas de mejoramiento social. Seguimiento de asuntos de carácter jurídico de la Dirección. Apoyo a las diferentes Coordinaciones y Encargados de los Centros Comunitarios, realizando las gestiones necesarias para la solución de los problemas que se presenten</t>
  </si>
  <si>
    <t>Recaudación de Rentas del Gob. del Edo. De Chih.</t>
  </si>
  <si>
    <t>Coordinador de Padrones</t>
  </si>
  <si>
    <t>Coordinar padrón Vehicular</t>
  </si>
  <si>
    <t>Energy Power</t>
  </si>
  <si>
    <t>Ejecutivo de Cventas</t>
  </si>
  <si>
    <t>Empresa relacionada a venta de material de empaque a plantas maquiladoras.</t>
  </si>
  <si>
    <t>TPI Composites</t>
  </si>
  <si>
    <t>Médico de Planta</t>
  </si>
  <si>
    <t>Coordinar personal  a cargo, atender una población aproximadamente de 900 empleados y familiares directos, otorgando consulta médica, atención de urgencias, investigación de accidentes de trabajo, platicas de inducción, implementar y coordinar programas de salud (audiometrías, alcoholimetrías,  espirómetros, antidoping, ferias de salud), supervisión de cafetería.</t>
  </si>
  <si>
    <t>Jefe de Depto. de Proyectos Especiales</t>
  </si>
  <si>
    <t>Encargada de Proyectos Especiales de Centros Comunitarios</t>
  </si>
  <si>
    <t>Encargado de Área de Diseño</t>
  </si>
  <si>
    <t>Publicaciones y publicidad de centros comunitarios, administracion de redes sociales</t>
  </si>
  <si>
    <t>Director General</t>
  </si>
  <si>
    <t>Humberto</t>
  </si>
  <si>
    <t>Álvarez</t>
  </si>
  <si>
    <t>Quevedo</t>
  </si>
  <si>
    <t>Dirección General de Desarrollo Económico</t>
  </si>
  <si>
    <t>Ciencias de la Administracion</t>
  </si>
  <si>
    <t>http://www.juarez.gob.mx/transparencia/docs/cv-lic-alvarez.docx</t>
  </si>
  <si>
    <t>Director de Área</t>
  </si>
  <si>
    <t>Director de MiPyMe</t>
  </si>
  <si>
    <t>Oscar Omar</t>
  </si>
  <si>
    <t>Lazos</t>
  </si>
  <si>
    <t>Economía</t>
  </si>
  <si>
    <t>http://www.juarez.gob.mx/transparencia/docs/curriculum-vitae-omar.docx</t>
  </si>
  <si>
    <t>Director de Promoción Industrial y Empresarial</t>
  </si>
  <si>
    <t>Agustine</t>
  </si>
  <si>
    <t>Pimentel</t>
  </si>
  <si>
    <t>Administración de Empresas</t>
  </si>
  <si>
    <t>http://www.juarez.gob.mx/transparencia/docs/curriculum-agustine.docx</t>
  </si>
  <si>
    <t>Martha Lourdes</t>
  </si>
  <si>
    <t>Erives</t>
  </si>
  <si>
    <t>http://www.juarez.gob.mx/transparencia/docs/cv-martha-erives.docx</t>
  </si>
  <si>
    <t>Coordinador de Área</t>
  </si>
  <si>
    <t>Coordinador de Programas y Proyectos</t>
  </si>
  <si>
    <t>Jesús Elías</t>
  </si>
  <si>
    <t>Chacón</t>
  </si>
  <si>
    <t>Diseño Industrial</t>
  </si>
  <si>
    <t>Coordinador de MiPyMe</t>
  </si>
  <si>
    <t>Miguel Ángel</t>
  </si>
  <si>
    <t>Ramos</t>
  </si>
  <si>
    <t>Esquivel</t>
  </si>
  <si>
    <t>Relaciones Internacionales</t>
  </si>
  <si>
    <t>Coordinador del Departamento del Sistema SARE</t>
  </si>
  <si>
    <t>Marisela</t>
  </si>
  <si>
    <t>Canales</t>
  </si>
  <si>
    <t>de la Vega</t>
  </si>
  <si>
    <t>No Aplica</t>
  </si>
  <si>
    <t>http://www.juarez.gob.mx/transparencia/docs/maria-isela-canales-de-lavega-curriculum.docx</t>
  </si>
  <si>
    <t>Especialista</t>
  </si>
  <si>
    <t>Especialista de Promoción Industrial y Empresarial</t>
  </si>
  <si>
    <t>Eva Lizeth</t>
  </si>
  <si>
    <t>Jara</t>
  </si>
  <si>
    <t>Diseño de Interiores</t>
  </si>
  <si>
    <t>http://www.juarez.gob.mx/transparencia/docs/cv-eva-jara.docx</t>
  </si>
  <si>
    <t>Coordinador de Fomento Industrial y Empresarial</t>
  </si>
  <si>
    <t>Carlos Yair</t>
  </si>
  <si>
    <t>Miranda</t>
  </si>
  <si>
    <t>Samaniego</t>
  </si>
  <si>
    <t>Contabilidad</t>
  </si>
  <si>
    <t>http://www.juarez.gob.mx/transparencia/docs/curriculum-lic-yair-miranda.docx</t>
  </si>
  <si>
    <t>Investigador R.P.P.</t>
  </si>
  <si>
    <t>Recepcion</t>
  </si>
  <si>
    <t>Almanza</t>
  </si>
  <si>
    <t>Peréz</t>
  </si>
  <si>
    <t>http://www.juarez.gob.mx/transparencia/docs/curriculum-vitae-silvia.docx</t>
  </si>
  <si>
    <t>Gobierno Municipal de Juárez</t>
  </si>
  <si>
    <t xml:space="preserve">Director General </t>
  </si>
  <si>
    <t>Económico y Empresarial</t>
  </si>
  <si>
    <t>Ha Bienes Raíces</t>
  </si>
  <si>
    <t>Asesor y Corredor Inmobiliario</t>
  </si>
  <si>
    <t>Bienes Raíces</t>
  </si>
  <si>
    <t>Rancho Ganadero Ch-Álvarez Beefmasters</t>
  </si>
  <si>
    <t>Socio-Propietario y Administrador General</t>
  </si>
  <si>
    <t>Administración</t>
  </si>
  <si>
    <t>Director de Área de MiPyMes</t>
  </si>
  <si>
    <t xml:space="preserve">Deutera, a.c. </t>
  </si>
  <si>
    <t>Director Ejecutivo</t>
  </si>
  <si>
    <t>Gestión de Políticas Publicas</t>
  </si>
  <si>
    <t>Universidad Autonoma Ciudad Juárez</t>
  </si>
  <si>
    <t>Docencia</t>
  </si>
  <si>
    <t>Systemas y Productos Electronicos de la Frontera </t>
  </si>
  <si>
    <t>Gerente de Mercadotecnia</t>
  </si>
  <si>
    <t>Mercado Técnia</t>
  </si>
  <si>
    <t>Fundacion Amigos</t>
  </si>
  <si>
    <t>Gerente en Relaciones Publicas</t>
  </si>
  <si>
    <t>Relaciones Publicas</t>
  </si>
  <si>
    <t>Notaria Publica No. 6</t>
  </si>
  <si>
    <t>Juridico</t>
  </si>
  <si>
    <t>Subsecretaria de Cultura</t>
  </si>
  <si>
    <t xml:space="preserve">Administrativo </t>
  </si>
  <si>
    <t>Corrugados de Baja California</t>
  </si>
  <si>
    <t>Recepcionista</t>
  </si>
  <si>
    <t>Estapack</t>
  </si>
  <si>
    <t>Servicio al Cliente</t>
  </si>
  <si>
    <t>Coordinador Turismo</t>
  </si>
  <si>
    <t>Turismo</t>
  </si>
  <si>
    <t>Encargada del SARE</t>
  </si>
  <si>
    <t xml:space="preserve">Económico </t>
  </si>
  <si>
    <t>Barrigas S.A. de C.V.</t>
  </si>
  <si>
    <t>Asistente Ejecutiva</t>
  </si>
  <si>
    <t>Contec</t>
  </si>
  <si>
    <t>Jefe de Departamento Turismo</t>
  </si>
  <si>
    <t>Colegio Dos Culturas</t>
  </si>
  <si>
    <t>Coordinadora del Departamento de Ingles</t>
  </si>
  <si>
    <t>Educación</t>
  </si>
  <si>
    <t>Colegio Hispano</t>
  </si>
  <si>
    <t>Maestra Titular de Ingles</t>
  </si>
  <si>
    <t>Coordinador de Promoción Industrial y Empresarial</t>
  </si>
  <si>
    <t xml:space="preserve">Active Business &amp; Corporate Finance Experts </t>
  </si>
  <si>
    <t xml:space="preserve">Administrativo y Promoción </t>
  </si>
  <si>
    <t>Alvarez Puga y Asociados</t>
  </si>
  <si>
    <t>Promotor de Ventas</t>
  </si>
  <si>
    <t xml:space="preserve">Innova Diversified Solutions OPS.,S. de.R.L.de C.V. </t>
  </si>
  <si>
    <t>Eaton solutions, s.de r.l. de c.v.</t>
  </si>
  <si>
    <t>Contador Jr. de Costos</t>
  </si>
  <si>
    <t>Finanzas</t>
  </si>
  <si>
    <t>Atención al Publico</t>
  </si>
  <si>
    <t xml:space="preserve">Asistente y Encargada de Predios Abandonados </t>
  </si>
  <si>
    <t>Encargada del Monitoreo en Comunicación Social</t>
  </si>
  <si>
    <t>Atención a Medios de Comunicación</t>
  </si>
  <si>
    <t>Directora General de Desarrollo Urbano</t>
  </si>
  <si>
    <t>Lilia Ana</t>
  </si>
  <si>
    <t xml:space="preserve">Méndez </t>
  </si>
  <si>
    <t>Rentería</t>
  </si>
  <si>
    <t>Dirección General de Desarrollo Urbano</t>
  </si>
  <si>
    <t>http://www.juarez.gob.mx/transparencia/docs/1curriculum-lic-lilia-ana-mendez-renteria.docx</t>
  </si>
  <si>
    <t>Direcció Genral de Desarrollo Urbano</t>
  </si>
  <si>
    <t>Director de la administración del Desarrollo Urbano</t>
  </si>
  <si>
    <t xml:space="preserve">VACANTE    </t>
  </si>
  <si>
    <t>PUESTO VACANTE</t>
  </si>
  <si>
    <t>Director del Control de la Planeación</t>
  </si>
  <si>
    <t>Armando</t>
  </si>
  <si>
    <t>Herrerías</t>
  </si>
  <si>
    <t>Velasco</t>
  </si>
  <si>
    <t>Arquitectura</t>
  </si>
  <si>
    <t>http://www.juarez.gob.mx/transparencia/docs/curriculum-arq-armando-herrerias-velasco-curriculum.docx</t>
  </si>
  <si>
    <t>Raúl Gerardo</t>
  </si>
  <si>
    <t>Martínez</t>
  </si>
  <si>
    <t>Soria</t>
  </si>
  <si>
    <t xml:space="preserve">Maestría </t>
  </si>
  <si>
    <t>http://www.juarez.gob.mx/transparencia/docs/4lic-raul-gerardo-martinez-soria.docx</t>
  </si>
  <si>
    <t>Coordinador Técnico</t>
  </si>
  <si>
    <t xml:space="preserve">Gabriel </t>
  </si>
  <si>
    <t>Alfageme</t>
  </si>
  <si>
    <t>De los Cobos</t>
  </si>
  <si>
    <t>Licenciatura en administracón de empresas</t>
  </si>
  <si>
    <t>http://www.juarez.gob.mx/transparencia/docs/5lic-gabriel-alfageme-de-los-cobos.docx</t>
  </si>
  <si>
    <t>Coordinador de Proyectos Estratégicos</t>
  </si>
  <si>
    <t>Juan Manuel</t>
  </si>
  <si>
    <t>Méndez</t>
  </si>
  <si>
    <t>http://www.juarez.gob.mx/transparencia/docs/6ing-juan-manuel-perez-mendez.docx</t>
  </si>
  <si>
    <t>Jefe de Ventanilla Única</t>
  </si>
  <si>
    <t>Jorge Javier</t>
  </si>
  <si>
    <t>Hernández</t>
  </si>
  <si>
    <t>Porras</t>
  </si>
  <si>
    <t>http://www.juarez.gob.mx/transparencia/docs/7jorge-hernandez-porras.docx</t>
  </si>
  <si>
    <t>Jefe de Licencias de Usos de Suelo</t>
  </si>
  <si>
    <t>Jefe de Licencias de Funcionamiento</t>
  </si>
  <si>
    <t xml:space="preserve">María de Lourdes </t>
  </si>
  <si>
    <t xml:space="preserve">Jiménez </t>
  </si>
  <si>
    <t>Garcilazo</t>
  </si>
  <si>
    <t>http://www.juarez.gob.mx/transparencia/docs/9maria-de-lourdes-jimenez-garcilazo.docx</t>
  </si>
  <si>
    <t>Jefe de Nomenclatura</t>
  </si>
  <si>
    <t>Gustavo</t>
  </si>
  <si>
    <t>Guerra</t>
  </si>
  <si>
    <t>Pasante de Ingeniería</t>
  </si>
  <si>
    <t>http://www.juarez.gob.mx/transparencia/docs/10gustavo-martinez-guerra-nomenclatura.docx</t>
  </si>
  <si>
    <t>Jefe de Licencias de anuncios espectáculares</t>
  </si>
  <si>
    <t>http://www.juarez.gob.mx/transparencia/docs/11gustavo-martinez-guerra.docx</t>
  </si>
  <si>
    <t>Jefe de supervisión de obras</t>
  </si>
  <si>
    <t>Oscar Daniel</t>
  </si>
  <si>
    <t xml:space="preserve">Chávez </t>
  </si>
  <si>
    <t>Ponce</t>
  </si>
  <si>
    <t>http://www.juarez.gob.mx/transparencia/docs/12oscar-chavez-ponce.docx</t>
  </si>
  <si>
    <t>Jefe de Licencias de Construcción</t>
  </si>
  <si>
    <t>Jefe de la Administración del Plan de Desarrollo Urbano</t>
  </si>
  <si>
    <t>Valeria</t>
  </si>
  <si>
    <t>Zorrilla</t>
  </si>
  <si>
    <t>Nuñez</t>
  </si>
  <si>
    <t>http://www.juarez.gob.mx/transparencia/docs/14valeria-zorrilla.docx</t>
  </si>
  <si>
    <t>Jefe de accesos Controlados</t>
  </si>
  <si>
    <t xml:space="preserve">María Concepción </t>
  </si>
  <si>
    <t>Benitez</t>
  </si>
  <si>
    <t>Murillo</t>
  </si>
  <si>
    <t>http://www.juarez.gob.mx/transparencia/docs/16maria-benitez-murillo.docx</t>
  </si>
  <si>
    <t>Jefe de fusiones y subdivisiones</t>
  </si>
  <si>
    <t xml:space="preserve">José Alonso </t>
  </si>
  <si>
    <t>http://www.juarez.gob.mx/transparencia/docs/jose-alonso-chavez-hernandez.docx</t>
  </si>
  <si>
    <t>Jefe de fraccionamientos</t>
  </si>
  <si>
    <t>Francisco Javier</t>
  </si>
  <si>
    <t xml:space="preserve">Vázquez </t>
  </si>
  <si>
    <t>Navarrete</t>
  </si>
  <si>
    <t xml:space="preserve">Ingeniería Civil </t>
  </si>
  <si>
    <t>http://www.juarez.gob.mx/transparencia/docs/15francisco--vazquez-navarrete.docx</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</si>
  <si>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</si>
  <si>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</si>
  <si>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</si>
  <si>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Colegio de Chihuahua</t>
  </si>
  <si>
    <t>Consultor</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</si>
  <si>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</si>
  <si>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</si>
  <si>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</si>
  <si>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</si>
  <si>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</si>
  <si>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</si>
  <si>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</si>
  <si>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</si>
  <si>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</si>
  <si>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</si>
  <si>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</si>
  <si>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</si>
  <si>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</si>
  <si>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</si>
  <si>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</si>
  <si>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</si>
  <si>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</si>
  <si>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</si>
  <si>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</si>
  <si>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Sistemas de alimentación industrial</t>
  </si>
  <si>
    <t>Asistente administrativo</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</si>
  <si>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</si>
  <si>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</si>
  <si>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</si>
  <si>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</si>
  <si>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</si>
  <si>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</si>
  <si>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</si>
  <si>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</si>
  <si>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Dirección General de Informática Y Comunicaciones</t>
  </si>
  <si>
    <t>Director General de Informática Y Comunicaciones</t>
  </si>
  <si>
    <t>Miguel David</t>
  </si>
  <si>
    <t>Díaz</t>
  </si>
  <si>
    <t>De León</t>
  </si>
  <si>
    <t>Dirección General de Informática y Comunicaciones</t>
  </si>
  <si>
    <t>http://www.juarez.gob.mx/transparencia/docs/curriculum-director-general-de-informatica.pdf</t>
  </si>
  <si>
    <t xml:space="preserve">Dirección de área de Tecnologias </t>
  </si>
  <si>
    <t>Director De Area Desarrollo De Software</t>
  </si>
  <si>
    <t>Arturo</t>
  </si>
  <si>
    <t>Lozano</t>
  </si>
  <si>
    <t>Dirección General De Informática Y Comunicaciones</t>
  </si>
  <si>
    <t xml:space="preserve">Ingeniería En Sistemas </t>
  </si>
  <si>
    <t>http://www.juarez.gob.mx/transparencia/docs/arturo-rodriguez-lozano.docx?20190423115227</t>
  </si>
  <si>
    <t>Director de informática</t>
  </si>
  <si>
    <t>Tecnologias de la Información</t>
  </si>
  <si>
    <t>Director de Area Desarrollo de Software</t>
  </si>
  <si>
    <t>Dirección General</t>
  </si>
  <si>
    <t>Arroyos</t>
  </si>
  <si>
    <t>Salgado</t>
  </si>
  <si>
    <t>Dirección General de Obras Públicas</t>
  </si>
  <si>
    <t>http://www.juarez.gob.mx/transparencia/docs/nuevo-director.docx?20190122090054</t>
  </si>
  <si>
    <t>Dirección Técnica</t>
  </si>
  <si>
    <t>Director Técnico</t>
  </si>
  <si>
    <t>Julio</t>
  </si>
  <si>
    <t>Vargas</t>
  </si>
  <si>
    <t>Gándara</t>
  </si>
  <si>
    <t>Contaduría</t>
  </si>
  <si>
    <t>http://www.juarez.gob.mx/transparencia/docs/julio.docx?20190122114901</t>
  </si>
  <si>
    <t>Dirección De Urbanización</t>
  </si>
  <si>
    <t>Director de Urbanización</t>
  </si>
  <si>
    <t>Juan Carlos</t>
  </si>
  <si>
    <t>Batres</t>
  </si>
  <si>
    <t>Ingeniería Civil</t>
  </si>
  <si>
    <t>http://juarez.gob.mx/transparencia/docs/curriculum-transparencia-juan-carlos-diaz-batres.pdf</t>
  </si>
  <si>
    <t>Dirección De Edificación</t>
  </si>
  <si>
    <t>Director De Edificación</t>
  </si>
  <si>
    <t>Vázquez Del Mercado</t>
  </si>
  <si>
    <t>http://www.juarez.gob.mx/transparencia/docs/edificacion.docx?20190122090054</t>
  </si>
  <si>
    <t>Coordinación Administrativo</t>
  </si>
  <si>
    <t>Mayra</t>
  </si>
  <si>
    <t>http://www.juarez.gob.mx/transparencia/docs/mayra-curriculum-transparencia.docx?20190122090054</t>
  </si>
  <si>
    <t>Coordinación De Mantenimiento</t>
  </si>
  <si>
    <t>Coordinador De Mantenimiento</t>
  </si>
  <si>
    <t>Jesús Armando</t>
  </si>
  <si>
    <t>Pineda</t>
  </si>
  <si>
    <t>Castañeda</t>
  </si>
  <si>
    <t>Ingeniería Industrial</t>
  </si>
  <si>
    <t>http://www.juarez.gob.mx/transparencia/docs/07-mant-ing-armando-pineda.docx?20190122095258</t>
  </si>
  <si>
    <t>Jefatura De Departamento De Auditoria</t>
  </si>
  <si>
    <t>Jefe De Departamento</t>
  </si>
  <si>
    <t>Tovar</t>
  </si>
  <si>
    <t>Villaverde</t>
  </si>
  <si>
    <t>http://www.juarez.gob.mx/transparencia/docs/08-audit-arq-raul-tovar.docx?20190122095258</t>
  </si>
  <si>
    <t>Coordinación De Estimaciones</t>
  </si>
  <si>
    <t>Coordinador De Estimaciones</t>
  </si>
  <si>
    <t>David</t>
  </si>
  <si>
    <t>Salazar</t>
  </si>
  <si>
    <t>Anguiano</t>
  </si>
  <si>
    <t>http://www.juarez.gob.mx/transparencia/docs/09-est-ing-david-salazar.docx?20190122095258</t>
  </si>
  <si>
    <t>Encargado De Departamento De Transparencia</t>
  </si>
  <si>
    <t>Lizeth</t>
  </si>
  <si>
    <t>Arellano</t>
  </si>
  <si>
    <t>Administración y Gestión Pública</t>
  </si>
  <si>
    <t>http://juarez.gob.mx/transparencia/docs/11-transp-lizeth-arellano.docx</t>
  </si>
  <si>
    <t>Coordinador De Licitaciones Y Contratos</t>
  </si>
  <si>
    <t>Coordinación De Licitaciones Y Contratos</t>
  </si>
  <si>
    <t>Mario</t>
  </si>
  <si>
    <t>Valles</t>
  </si>
  <si>
    <t>Flores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</si>
  <si>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</si>
  <si>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</si>
  <si>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</si>
  <si>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</si>
  <si>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</si>
  <si>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De Edificación</t>
  </si>
  <si>
    <t>Coordinador De Proyectos De Edificación</t>
  </si>
  <si>
    <t>Salinas</t>
  </si>
  <si>
    <t>http://www.juarez.gob.mx/transparencia/docs/14-parq-rodolfo-salinas.docx?20190122095741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</si>
  <si>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</si>
  <si>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</si>
  <si>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</si>
  <si>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</si>
  <si>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</si>
  <si>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</si>
  <si>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Rafael Alfonso</t>
  </si>
  <si>
    <t>Chávez</t>
  </si>
  <si>
    <t>Moreno</t>
  </si>
  <si>
    <t>Comunicación</t>
  </si>
  <si>
    <t>http://www.juarez.gob.mx/transparencia/docs/18-coord-de-comunicacion-lic-rafael-chavez.docx?20190122095741</t>
  </si>
  <si>
    <t>Jefatura De Departamento Jurídico</t>
  </si>
  <si>
    <t>Fernando Isaías</t>
  </si>
  <si>
    <t xml:space="preserve">Guerra </t>
  </si>
  <si>
    <t>Figueroa</t>
  </si>
  <si>
    <t>http://www.juarez.gob.mx/transparencia/docs/lic-guerra.docx?20190122095741</t>
  </si>
  <si>
    <t>Coordinación Administrativo De Auditoria</t>
  </si>
  <si>
    <t>Coordinador Administrativo De Auditoria</t>
  </si>
  <si>
    <t>Benjamín</t>
  </si>
  <si>
    <t xml:space="preserve">Orozco </t>
  </si>
  <si>
    <t>http://www.juarez.gob.mx/transparencia/docs/20-aud-benjamin-orozco.docx?20190122100029</t>
  </si>
  <si>
    <t>Coordinador de Bacheo</t>
  </si>
  <si>
    <t>Juan Antonio</t>
  </si>
  <si>
    <t>Chairez</t>
  </si>
  <si>
    <t>Montañez</t>
  </si>
  <si>
    <t>http://www.juarez.gob.mx/transparencia/docs/bacheo.docx?20190411115300</t>
  </si>
  <si>
    <t>Coordinador de Plan de Movilidad</t>
  </si>
  <si>
    <t xml:space="preserve">Guillermo </t>
  </si>
  <si>
    <t>Ríos</t>
  </si>
  <si>
    <t>Salas</t>
  </si>
  <si>
    <t>http://www.juarez.gob.mx/transparencia/docs/costos.docx?20190411133510</t>
  </si>
  <si>
    <t>Guadalupe Eugenia</t>
  </si>
  <si>
    <t>De los Santos</t>
  </si>
  <si>
    <t>Cabrera</t>
  </si>
  <si>
    <t>http://juarez.gob.mx/transparencia/docs/de-los-santos_costos.docx</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</si>
  <si>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</si>
  <si>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</si>
  <si>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</si>
  <si>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</si>
  <si>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Coordinador de Supervisión y topografía, subestación termoeléctrica CFE</t>
  </si>
  <si>
    <t>supervisor de obra, administración de obra, trabajos de obra civil</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</si>
  <si>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</si>
  <si>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</si>
  <si>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</si>
  <si>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</si>
  <si>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</si>
  <si>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</si>
  <si>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</si>
  <si>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</si>
  <si>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</si>
  <si>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</si>
  <si>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</si>
  <si>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</si>
  <si>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</si>
  <si>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</si>
  <si>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</si>
  <si>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</si>
  <si>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</si>
  <si>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</si>
  <si>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</si>
  <si>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</si>
  <si>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</si>
  <si>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</si>
  <si>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Director de Oficialía Jurídica y Barandilla</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</si>
  <si>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</si>
  <si>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</si>
  <si>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</si>
  <si>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</si>
  <si>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</si>
  <si>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</si>
  <si>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</si>
  <si>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</si>
  <si>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Analista de costos</t>
  </si>
  <si>
    <t xml:space="preserve">Dibujante y Proyectista, Analista de Costos, Supervisor de Obra, Residente de Obra </t>
  </si>
  <si>
    <t>Director General de Planeación y Evaluación</t>
  </si>
  <si>
    <t xml:space="preserve">Juan Enrique </t>
  </si>
  <si>
    <t>Aguilar</t>
  </si>
  <si>
    <t>Dirección General de Planeación y Evaluación</t>
  </si>
  <si>
    <t>Maestría en Planeación y Desarrollo Urbano</t>
  </si>
  <si>
    <t>http://www.juarez.gob.mx/transparencia/docs/curriculum-juan-2018-2021.docx</t>
  </si>
  <si>
    <t xml:space="preserve">Coordinación Administrativa de la Dirección General De Planeación y Evaluación </t>
  </si>
  <si>
    <t>Directora de Planeación y Evaluación</t>
  </si>
  <si>
    <t xml:space="preserve">Iracema </t>
  </si>
  <si>
    <t>Molina</t>
  </si>
  <si>
    <t>Gómez</t>
  </si>
  <si>
    <t>Dirección de Planeación y Evaluación</t>
  </si>
  <si>
    <t>Maestria en Adminstración Públicas</t>
  </si>
  <si>
    <t>http://www.juarez.gob.mx/transparencia/docs/curriculum-iracema-2018-2021.docx</t>
  </si>
  <si>
    <t>Director de Control de Inversión</t>
  </si>
  <si>
    <t>Jóse Guadalupe</t>
  </si>
  <si>
    <t>Banda</t>
  </si>
  <si>
    <t>Dirección de Control de Inversión</t>
  </si>
  <si>
    <t>Maestria en Planificación y Desarrollo Urbano</t>
  </si>
  <si>
    <t>http://www.juarez.gob.mx/transparencia/docs/curriculum-jose-2018-2021.docx</t>
  </si>
  <si>
    <t>Jefa de Gestión y Control de Programas y Subsidios</t>
  </si>
  <si>
    <t>Juana</t>
  </si>
  <si>
    <t>Herrera</t>
  </si>
  <si>
    <t>Trabajadora Social</t>
  </si>
  <si>
    <t>http://www.juarez.gob.mx/transparencia/docs/curriculum-juana-2018-2021.docx</t>
  </si>
  <si>
    <t>Jefa de Seguimiento y Evaluación de Presupuestos y Proyectos Especiales</t>
  </si>
  <si>
    <t xml:space="preserve">Alejandra Mariel </t>
  </si>
  <si>
    <t>Acosta</t>
  </si>
  <si>
    <t>Rueda</t>
  </si>
  <si>
    <t>Licenciatura en Diseño de Interiores</t>
  </si>
  <si>
    <t>http://www.juarez.gob.mx/transparencia/docs/curriculum-alejandra-2018-2021.docx</t>
  </si>
  <si>
    <t>Analista de Área</t>
  </si>
  <si>
    <t>Jefa de Integración de Programas de Inversión</t>
  </si>
  <si>
    <t>María Isabel</t>
  </si>
  <si>
    <t>Varela</t>
  </si>
  <si>
    <t>Licenciatura en Adminsitració</t>
  </si>
  <si>
    <t>http://www.juarez.gob.mx/transparencia/docs/curriculum-isabel-2018-2021.docx</t>
  </si>
  <si>
    <t>Jefa de Seguimiento Físico Y Financiero</t>
  </si>
  <si>
    <t>Erika Vanessa</t>
  </si>
  <si>
    <t>Rivas</t>
  </si>
  <si>
    <t>Licenciatura en Economía</t>
  </si>
  <si>
    <t>http://www.juarez.gob.mx/transparencia/docs/curriculum-vanessa-2018-2021.docx</t>
  </si>
  <si>
    <t>Jefa de Coordinación Y Evaluación de Planes y Programas</t>
  </si>
  <si>
    <t>Rosalba</t>
  </si>
  <si>
    <t>http://www.juarez.gob.mx/transparencia/docs/curriculum-rosalba-2018-2021.docx</t>
  </si>
  <si>
    <t>Coordinadora de Contralorias Sociales</t>
  </si>
  <si>
    <t>Myrna</t>
  </si>
  <si>
    <t>Nevarez</t>
  </si>
  <si>
    <t>http://www.juarez.gob.mx/transparencia/docs/curriculum-myrna-2018-2021.docx</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</si>
  <si>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</si>
  <si>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</si>
  <si>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</si>
  <si>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</si>
  <si>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</si>
  <si>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</si>
  <si>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</si>
  <si>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</si>
  <si>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</si>
  <si>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</si>
  <si>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</si>
  <si>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</si>
  <si>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 xml:space="preserve">Actual </t>
  </si>
  <si>
    <t>Jefe de Gestión y Control de Programas y Subsidios</t>
  </si>
  <si>
    <t xml:space="preserve">Seguimiento a Fondos Federales </t>
  </si>
  <si>
    <t xml:space="preserve">Analista de Área </t>
  </si>
  <si>
    <t>Coordinar PbR</t>
  </si>
  <si>
    <t>Administración de recursos destinados a él  buen funcionamiento de la dirección.</t>
  </si>
  <si>
    <t>UACJ</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</si>
  <si>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</si>
  <si>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</si>
  <si>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</si>
  <si>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</si>
  <si>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Servicio de Administración Tributaria</t>
  </si>
  <si>
    <t>Auditor Fiscal</t>
  </si>
  <si>
    <t>Análisis de la normatividad fiscal</t>
  </si>
  <si>
    <t>Direcor General de Protección Civil</t>
  </si>
  <si>
    <t xml:space="preserve">Efrén </t>
  </si>
  <si>
    <t xml:space="preserve">Matamoros </t>
  </si>
  <si>
    <t>Barraza</t>
  </si>
  <si>
    <t>Dirección General de Protección Civil</t>
  </si>
  <si>
    <t>Sin Carrera Genérica</t>
  </si>
  <si>
    <t>http://www.juarez.gob.mx/transparencia/docs/cv-j-s-201801.docx?20181025085648</t>
  </si>
  <si>
    <t>Encargado de sistemas de la Dirección General de Protección Civil</t>
  </si>
  <si>
    <t>Encargado de Sistemas</t>
  </si>
  <si>
    <t>Enrique</t>
  </si>
  <si>
    <t xml:space="preserve">Meléndez </t>
  </si>
  <si>
    <t>Domínguez</t>
  </si>
  <si>
    <t>http://www.juarez.gob.mx/transparencia/docs/cv-j-s-201802.docx?20181025085647</t>
  </si>
  <si>
    <t>Coordinadora Administrativa de la Dirección General de Protección Civil</t>
  </si>
  <si>
    <t>Nora Manuelita</t>
  </si>
  <si>
    <t xml:space="preserve">Rincón </t>
  </si>
  <si>
    <t>http://www.juarez.gob.mx/transparencia/docs/cv-j-s-201806.docx?20181025085647</t>
  </si>
  <si>
    <t>Jefe de Administración de Riesgos de la Dirección General de Protección Civil</t>
  </si>
  <si>
    <t>Jefe de Normatividad y Tramite</t>
  </si>
  <si>
    <t>Luis Ruben</t>
  </si>
  <si>
    <t>Cajero</t>
  </si>
  <si>
    <t>http://www.juarez.gob.mx/transparencia/docs/cv-j-s-201809.docx</t>
  </si>
  <si>
    <t>Jefe de Normatividad y tramite de la Dirección General de Protección Civil</t>
  </si>
  <si>
    <t>Jefe Administración de Riesgos</t>
  </si>
  <si>
    <t>Alonso</t>
  </si>
  <si>
    <t>Gallegos</t>
  </si>
  <si>
    <t>Antúnez</t>
  </si>
  <si>
    <t>http://www.juarez.gob.mx/transparencia/docs/cv-j-s-201804.docx?20181025085648</t>
  </si>
  <si>
    <t>Jefe del Departamento de Rescate de la Dirección General de Protección Civil</t>
  </si>
  <si>
    <t>Joel Fernando</t>
  </si>
  <si>
    <t xml:space="preserve">Licón </t>
  </si>
  <si>
    <t>Núñez</t>
  </si>
  <si>
    <t>http://juarez.gob.mx/transparencia/docs/cv-a-j-2019005.docx</t>
  </si>
  <si>
    <t>Jefe del Departamento de Bomberos de la Dirección General de Protección Civil</t>
  </si>
  <si>
    <t>Benito</t>
  </si>
  <si>
    <t>Ornelas</t>
  </si>
  <si>
    <t>http://juarez.gob.mx/transparencia/docs/cv-a-j-201901.docx</t>
  </si>
  <si>
    <t>Jefe del Departamento Juridico de la Dirección General de Protección Civil.</t>
  </si>
  <si>
    <t>Jefe de Juridico</t>
  </si>
  <si>
    <t>Medardo</t>
  </si>
  <si>
    <t>Barrera</t>
  </si>
  <si>
    <t>http://www.juarez.gob.mx/transparencia/docs/cv-j-s-201808.docx?20181025085647</t>
  </si>
  <si>
    <t>Director de la Unidad Municipal de Protección Civil</t>
  </si>
  <si>
    <t>Materia de Protección Civil</t>
  </si>
  <si>
    <t>Sub-Director de la unidad Municipal de Protección Civil</t>
  </si>
  <si>
    <t>Macrocomercializaciones, S.A.</t>
  </si>
  <si>
    <t>Gerente de Ventas</t>
  </si>
  <si>
    <t>Nuevo Centro de Copiado</t>
  </si>
  <si>
    <t>Sistemas</t>
  </si>
  <si>
    <t>Encargado del Departamento de Capacitación</t>
  </si>
  <si>
    <t>Gobierno del Estado</t>
  </si>
  <si>
    <t>Directora Administrativa Hospital de la Mujer de Ciudad Juárez, Chihuahua</t>
  </si>
  <si>
    <t>Encargado de las Zonas de alto riesgo, enajenaciones de inmuebles y accesos Controlados</t>
  </si>
  <si>
    <t>Jefe de Normatividad y Tramites</t>
  </si>
  <si>
    <t xml:space="preserve">Sargento del Departamento de Bomberos </t>
  </si>
  <si>
    <t>Teniente del Departamento de Bomberos</t>
  </si>
  <si>
    <t>Capitan Segundo del Departamento de Bomberos</t>
  </si>
  <si>
    <t>Capitan Primero del Departamento de Bomberos</t>
  </si>
  <si>
    <t>Valores Corporativos, S.A de C.V.</t>
  </si>
  <si>
    <t>Asuntos Juridicos</t>
  </si>
  <si>
    <t>Banca Serfin</t>
  </si>
  <si>
    <t xml:space="preserve">Notaría # 80 en Monterrey N.L. </t>
  </si>
  <si>
    <t>Director General De Servicios Publicos</t>
  </si>
  <si>
    <t>Daniel</t>
  </si>
  <si>
    <t>Pando</t>
  </si>
  <si>
    <t>Direccion General de Servicios Publicos</t>
  </si>
  <si>
    <t>http://www.juarez.gob.mx/transparencia/docs/curriculum-director-daniel-spm.docx</t>
  </si>
  <si>
    <t>Dirección General De Servicios Públicos</t>
  </si>
  <si>
    <t xml:space="preserve">Mayra </t>
  </si>
  <si>
    <t>Barboza</t>
  </si>
  <si>
    <t>Educacion</t>
  </si>
  <si>
    <t>http://www.juarez.gob.mx/transparencia/docs/curriculum-mayra-barboza.docx</t>
  </si>
  <si>
    <t>Jefa Control Vehicular</t>
  </si>
  <si>
    <t>Karina</t>
  </si>
  <si>
    <t>http://www.juarez.gob.mx/transparencia/docs/karina-nevarez.docx</t>
  </si>
  <si>
    <t>Jefa Recursos Materiales</t>
  </si>
  <si>
    <t>Lizett</t>
  </si>
  <si>
    <t>Fileto</t>
  </si>
  <si>
    <t>Romero</t>
  </si>
  <si>
    <t>Criminologia Y Politica Criminal</t>
  </si>
  <si>
    <t>http://www.juarez.gob.mx/transparencia/docs/currilumul-liz.docx</t>
  </si>
  <si>
    <t>Jefa Recursos Humanos</t>
  </si>
  <si>
    <t>Sofia</t>
  </si>
  <si>
    <t>Odontologia</t>
  </si>
  <si>
    <t>http://www.juarez.gob.mx/transparencia/docs/cv-sofia-molina.docx</t>
  </si>
  <si>
    <t>Jefa Almacenes</t>
  </si>
  <si>
    <t>Norma Elva</t>
  </si>
  <si>
    <t>Madrid</t>
  </si>
  <si>
    <t>Medico Bilingüe</t>
  </si>
  <si>
    <t>http://www.juarez.gob.mx/transparencia/docs/curriculum-norma.doc</t>
  </si>
  <si>
    <t>Coordinadora Tecnica</t>
  </si>
  <si>
    <t>Diana Hortencia</t>
  </si>
  <si>
    <t>http://www.juarez.gob.mx/transparencia/docs/diana-morales.docx</t>
  </si>
  <si>
    <t xml:space="preserve">Coordinador </t>
  </si>
  <si>
    <t>Olivas</t>
  </si>
  <si>
    <t>Cuellar</t>
  </si>
  <si>
    <t>http://www.juarez.gob.mx/transparencia/docs/cv-juan-carlos-olivas-cuellar-1.docx</t>
  </si>
  <si>
    <t>Jefe Atencion Ciudadana</t>
  </si>
  <si>
    <t>Ramirez</t>
  </si>
  <si>
    <t>L.A.E</t>
  </si>
  <si>
    <t>http://www.juarez.gob.mx/transparencia/docs/cv-julio-rodriguez.docx</t>
  </si>
  <si>
    <t>Coordinador Relleno Sanitario</t>
  </si>
  <si>
    <t>Gilberto Guevara</t>
  </si>
  <si>
    <t>Relleno Sanitario</t>
  </si>
  <si>
    <t>Criminologia</t>
  </si>
  <si>
    <t>http://www.juarez.gob.mx/transparencia/docs/cv-gilberto-guevara.docx</t>
  </si>
  <si>
    <t>Supervisor Relleno Sanitario</t>
  </si>
  <si>
    <t>Gilberto Arturo</t>
  </si>
  <si>
    <t>Diaz</t>
  </si>
  <si>
    <t>Escapite</t>
  </si>
  <si>
    <t>http://www.juarez.gob.mx/transparencia/docs/cv-gilberto-diaz.docx</t>
  </si>
  <si>
    <t xml:space="preserve">Director  </t>
  </si>
  <si>
    <t>Edmundo</t>
  </si>
  <si>
    <t>Urrutia</t>
  </si>
  <si>
    <t>Beall</t>
  </si>
  <si>
    <t>Parques Y Jardines</t>
  </si>
  <si>
    <t>Ingeniero Civil</t>
  </si>
  <si>
    <t>http://www.juarez.gob.mx/transparencia/docs/curriculum-ing-urrutia.docx</t>
  </si>
  <si>
    <t>Coordinador Operativo</t>
  </si>
  <si>
    <t>Cesar Felipe</t>
  </si>
  <si>
    <t>Gandara</t>
  </si>
  <si>
    <t>Hernandez</t>
  </si>
  <si>
    <t>Veterinario</t>
  </si>
  <si>
    <t>http://www.juarez.gob.mx/transparencia/docs/cesar-gandara.docx</t>
  </si>
  <si>
    <t>Ruben Eduardo</t>
  </si>
  <si>
    <t>Delgadillo</t>
  </si>
  <si>
    <t>Industrialización Agropecuaria</t>
  </si>
  <si>
    <t>http://www.juarez.gob.mx/transparencia/docs/m-v-z-ruben-eduardo-delgadillo-ramirez-director-de-industrializacion-agropecuaria-00000003.docx</t>
  </si>
  <si>
    <t>Rosa Laura</t>
  </si>
  <si>
    <t xml:space="preserve">Sanchez </t>
  </si>
  <si>
    <t>http://www.juarez.gob.mx/transparencia/docs/l-a-e-rosa-laura-sanchez-juarez-coordinadora-administrativa-00000005.docx</t>
  </si>
  <si>
    <t>Jefe Control Calidad</t>
  </si>
  <si>
    <t>Claudia Azucena</t>
  </si>
  <si>
    <t>http://www.juarez.gob.mx/transparencia/docs/m-v-z-claudia-azucena-reyes-barraza-jefe-de-control-de-calidad-00000005.docx</t>
  </si>
  <si>
    <t>Jefe Veterinario</t>
  </si>
  <si>
    <t>Fernando</t>
  </si>
  <si>
    <t>Corella</t>
  </si>
  <si>
    <t>Salvidar</t>
  </si>
  <si>
    <t>http://www.juarez.gob.mx/transparencia/docs/m-v-z-fernando-corella-saldivar-jefe-veterinario-sanitarista-00000003.docx</t>
  </si>
  <si>
    <t>Jesus</t>
  </si>
  <si>
    <t>Andujo</t>
  </si>
  <si>
    <t>http://www.juarez.gob.mx/transparencia/docs/m-v-z-jesus-andujo-romero-coordinador-operativo-00000003.docx</t>
  </si>
  <si>
    <t>Ramon Guillermo</t>
  </si>
  <si>
    <t>Lara</t>
  </si>
  <si>
    <t>Alumbrado Público</t>
  </si>
  <si>
    <t>http://www.juarez.gob.mx/transparencia/docs/glr.docx</t>
  </si>
  <si>
    <t>Jefe Departamento Operativo</t>
  </si>
  <si>
    <t xml:space="preserve">Juan  </t>
  </si>
  <si>
    <t>Huerta</t>
  </si>
  <si>
    <t>Maldonado</t>
  </si>
  <si>
    <t>Electricista U Electronica</t>
  </si>
  <si>
    <t>http://www.juarez.gob.mx/transparencia/docs/cv-juan-huerta-coordinador-operativo.docx</t>
  </si>
  <si>
    <t>Francisco</t>
  </si>
  <si>
    <t>Quiñones</t>
  </si>
  <si>
    <t>contabilidad</t>
  </si>
  <si>
    <t>http://www.juarez.gob.mx/transparencia/docs/curr.docx</t>
  </si>
  <si>
    <t>NEGOCIO PROPIO</t>
  </si>
  <si>
    <t>EMPRESARIO</t>
  </si>
  <si>
    <t>ASISTENTE ADMINISTRATIVO</t>
  </si>
  <si>
    <t>COORDINADOR ADMINISTRATICO,</t>
  </si>
  <si>
    <t>INEE</t>
  </si>
  <si>
    <t>CAPACITADOR</t>
  </si>
  <si>
    <t>ASISTENTE ELECTORAL</t>
  </si>
  <si>
    <t>JEFE CONTROL RESGUARDOS</t>
  </si>
  <si>
    <t>RECURDOS MATERIALES</t>
  </si>
  <si>
    <t>ASISTENSE RECURSOS HUMANOS</t>
  </si>
  <si>
    <t>RECURSOS HUMANOS</t>
  </si>
  <si>
    <t>ENCARGADO ALMACEN</t>
  </si>
  <si>
    <t>RECURSOS MATERIALES</t>
  </si>
  <si>
    <t>ACESOR JURIDICO</t>
  </si>
  <si>
    <t>JURIDICO</t>
  </si>
  <si>
    <t>COORDINADOR</t>
  </si>
  <si>
    <t>COORDINADOR DE PANTEONES</t>
  </si>
  <si>
    <t>COORDINADOR AREA DE PROYECTOS Y ESTADISTICAS</t>
  </si>
  <si>
    <t>JEFE DE AREA</t>
  </si>
  <si>
    <t>GERENTE DE OPERACIONES</t>
  </si>
  <si>
    <t>SUPERVISOR</t>
  </si>
  <si>
    <t>CONCESIONARIO</t>
  </si>
  <si>
    <t>CAFETERIA</t>
  </si>
  <si>
    <t>PROPIETARIO</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</si>
  <si>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</si>
  <si>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</si>
  <si>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</si>
  <si>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</si>
  <si>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</si>
  <si>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</si>
  <si>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</si>
  <si>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</si>
  <si>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</si>
  <si>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</si>
  <si>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</si>
  <si>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</si>
  <si>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Oficialía Mayor</t>
  </si>
  <si>
    <t>Víctor Manuel</t>
  </si>
  <si>
    <t xml:space="preserve">Ortega </t>
  </si>
  <si>
    <t>Presidencia Municipal</t>
  </si>
  <si>
    <t>http://www.juarez.gob.mx/transparencia/docs/cv-victor-manuel-ortega-aguilar.doc</t>
  </si>
  <si>
    <t xml:space="preserve">Oficialía Mayor </t>
  </si>
  <si>
    <t>Delia Liliana</t>
  </si>
  <si>
    <t xml:space="preserve">Tavares </t>
  </si>
  <si>
    <t>http://juarez.gob.mx/transparencia/docs/cv-liliana-tavares.doc</t>
  </si>
  <si>
    <t xml:space="preserve">Oficilaía Mayor </t>
  </si>
  <si>
    <t xml:space="preserve">Dirección de Contratos y Adquisiciones </t>
  </si>
  <si>
    <t xml:space="preserve">Director de Contratos y Adquisiciones </t>
  </si>
  <si>
    <t>Marco Antonio</t>
  </si>
  <si>
    <t>Segura</t>
  </si>
  <si>
    <t>http://www.juarez.gob.mx/transparencia/docs/cv-marco-lara.doc</t>
  </si>
  <si>
    <t>Dirección De Contratos Y Adquisiciones</t>
  </si>
  <si>
    <t>Coordinación de Area Juridica</t>
  </si>
  <si>
    <t>Cordinador de Area Juridica</t>
  </si>
  <si>
    <t>Omar</t>
  </si>
  <si>
    <t>De la Cruz</t>
  </si>
  <si>
    <t>http://www.juarez.gob.mx/transparencia/docs/cv-omar-gonzalez.doc</t>
  </si>
  <si>
    <t>Dirección de Recursos Materiales</t>
  </si>
  <si>
    <t>Director de Recursos Materiales</t>
  </si>
  <si>
    <t>Jesús Raúl</t>
  </si>
  <si>
    <t>Torres Verduzco</t>
  </si>
  <si>
    <t>http://www.juarez.gob.mx/transparencia/docs/cv-sergio-raul-molina.doc</t>
  </si>
  <si>
    <t>Dirección De Recursos Materiales</t>
  </si>
  <si>
    <t>Coordinación Administrativa</t>
  </si>
  <si>
    <t>Ma. Luisa de Jesús</t>
  </si>
  <si>
    <t>Ávila</t>
  </si>
  <si>
    <t>Córdoba</t>
  </si>
  <si>
    <t>http://www.juarez.gob.mx/transparencia/docs/cv-maria-luisa-avila.doc</t>
  </si>
  <si>
    <t>Dirección de Recursos Humanos</t>
  </si>
  <si>
    <t>Director de Recursos Humanos</t>
  </si>
  <si>
    <t>Oscar Fernando</t>
  </si>
  <si>
    <t>Retana</t>
  </si>
  <si>
    <t>http://www.juarez.gob.mx/transparencia/docs/cv-oscar-fernando-retana.doc</t>
  </si>
  <si>
    <t>Dirección De Recursos Humanos</t>
  </si>
  <si>
    <t>Coordinación de Relaciones Laborales</t>
  </si>
  <si>
    <t>Coordinador de Relaciones Laborales</t>
  </si>
  <si>
    <t>Jorge</t>
  </si>
  <si>
    <t xml:space="preserve">Ponce </t>
  </si>
  <si>
    <t>Nieto</t>
  </si>
  <si>
    <t>http://www.juarez.gob.mx/transparencia/docs/cv-jorge-ponce.doc</t>
  </si>
  <si>
    <t xml:space="preserve">Coordinadora Administrativa </t>
  </si>
  <si>
    <t>Angélica Nohemí</t>
  </si>
  <si>
    <t xml:space="preserve">Salas </t>
  </si>
  <si>
    <t>http://www.juarez.gob.mx/transparencia/docs/cv-angelica-salas.doc</t>
  </si>
  <si>
    <t>Coordinación de Estancia Infantil Municipal</t>
  </si>
  <si>
    <t>Coordinador de Estancia Infantil Municipal</t>
  </si>
  <si>
    <t>Héctor Jesús</t>
  </si>
  <si>
    <t>Direccion de Recursos Humanos</t>
  </si>
  <si>
    <t>http://www.juarez.gob.mx/transparencia/docs/cv-hector-gonzalez.doc</t>
  </si>
  <si>
    <t>Coordinación De Estancia Infantil Municipal</t>
  </si>
  <si>
    <t>Especialista Médico de Área de Salud</t>
  </si>
  <si>
    <t>Rocía Karina</t>
  </si>
  <si>
    <t xml:space="preserve">García </t>
  </si>
  <si>
    <t>Iñiguez</t>
  </si>
  <si>
    <t>Coordinacion de Estancia Infantil Municipal</t>
  </si>
  <si>
    <t>http://www.juarez.gob.mx/transparencia/docs/cv-rocio-karina-garcia.doc</t>
  </si>
  <si>
    <t>Especialista en Area de Psicologia</t>
  </si>
  <si>
    <t>Perla Ivonne</t>
  </si>
  <si>
    <t>Anaya</t>
  </si>
  <si>
    <t>http://www.juarez.gob.mx/transparencia/docs/cv-perla-anaya.doc</t>
  </si>
  <si>
    <t>Educadora</t>
  </si>
  <si>
    <t>Educadora y Directora del Preescolar</t>
  </si>
  <si>
    <t>Jovita</t>
  </si>
  <si>
    <t xml:space="preserve">Aguilera </t>
  </si>
  <si>
    <t>http://www.juarez.gob.mx/transparencia/docs/cv-jovita-aguilera.doc</t>
  </si>
  <si>
    <t>Direccion de Patrimonio Municipal</t>
  </si>
  <si>
    <t>Director de Patrimonio Municipal</t>
  </si>
  <si>
    <t>Oscar</t>
  </si>
  <si>
    <t>Ortíz</t>
  </si>
  <si>
    <t>http://www.juarez.gob.mx/transparencia/docs/cv-oscar-palacios.doc</t>
  </si>
  <si>
    <t>Dirección De Patrimonio Municipal</t>
  </si>
  <si>
    <t>Coordinacion Administrativa</t>
  </si>
  <si>
    <t>Nadia Nathalie</t>
  </si>
  <si>
    <t xml:space="preserve">Morales </t>
  </si>
  <si>
    <t>Ruíz</t>
  </si>
  <si>
    <t>http://www.juarez.gob.mx/transparencia/docs/cv-nathalie-morales.doc</t>
  </si>
  <si>
    <t>Jefe del Departamento de Vehiculos</t>
  </si>
  <si>
    <t>Iván Fernando</t>
  </si>
  <si>
    <t>Monclova</t>
  </si>
  <si>
    <t>http://www.juarez.gob.mx/transparencia/docs/cv-ivan-fernando-monclova.doc</t>
  </si>
  <si>
    <t>Jefe del Departamento de Auditoria Patrimonial</t>
  </si>
  <si>
    <t>Verónica Guadalupe</t>
  </si>
  <si>
    <t>http://www.juarez.gob.mx/transparencia/docs/cv-veronica-martinez.doc</t>
  </si>
  <si>
    <t>Jefe del Departamento de Mobiliario y Equipo</t>
  </si>
  <si>
    <t xml:space="preserve">Raúl </t>
  </si>
  <si>
    <t>Morones</t>
  </si>
  <si>
    <t>Villa</t>
  </si>
  <si>
    <t>http://www.juarez.gob.mx/transparencia/docs/cv-raul-morones.doc</t>
  </si>
  <si>
    <t>Jefe del Departamento de Bienes Inmuebles</t>
  </si>
  <si>
    <t>Rito</t>
  </si>
  <si>
    <t>Pedroza</t>
  </si>
  <si>
    <t>http://www.juarez.gob.mx/transparencia/docs/cv-rito-ochoa.doc</t>
  </si>
  <si>
    <t>Dirección de Mantenimiento Mecanico</t>
  </si>
  <si>
    <t>Director de Mantenimiento Mecanico</t>
  </si>
  <si>
    <t>Payán</t>
  </si>
  <si>
    <t>Bautista</t>
  </si>
  <si>
    <t xml:space="preserve">Oficialia Mayor </t>
  </si>
  <si>
    <t>http://www.juarez.gob.mx/transparencia/docs/cv-francisco-payan.doc</t>
  </si>
  <si>
    <t>Dirección De Mantenimiento Mecánico</t>
  </si>
  <si>
    <t>Jefatura de Departamento Administrativo</t>
  </si>
  <si>
    <t>Jefe de Departamento Administrativo</t>
  </si>
  <si>
    <t>Berenice</t>
  </si>
  <si>
    <t>http://www.juarez.gob.mx/transparencia/docs/cv-berenice-ponce.doc</t>
  </si>
  <si>
    <t>Jefatura de Departamento Taller Mecanico</t>
  </si>
  <si>
    <t>Jefe de Departamento Taller Mecanico</t>
  </si>
  <si>
    <t>Jeissen Saddam</t>
  </si>
  <si>
    <t>Lucero</t>
  </si>
  <si>
    <t>http://www.juarez.gob.mx/transparencia/docs/cv-jeissen-palacios.doc</t>
  </si>
  <si>
    <t>Jefatura de Departamento</t>
  </si>
  <si>
    <t>Deizy Adelina</t>
  </si>
  <si>
    <t>http://www.juarez.gob.mx/transparencia/docs/cv-deizy-perez.doc</t>
  </si>
  <si>
    <t>Coordinación de Área</t>
  </si>
  <si>
    <t>Sabino</t>
  </si>
  <si>
    <t xml:space="preserve">Salcedo </t>
  </si>
  <si>
    <t xml:space="preserve">Corral </t>
  </si>
  <si>
    <t>http://www.juarez.gob.mx/transparencia/docs/cv-sabino-salcedo.doc</t>
  </si>
  <si>
    <t>Maestria</t>
  </si>
  <si>
    <t xml:space="preserve">Industrias Eléctricas de alta tensión </t>
  </si>
  <si>
    <t xml:space="preserve">Liderazgo, desarrollo </t>
  </si>
  <si>
    <t>Municipio de Juarez</t>
  </si>
  <si>
    <t>Encargada Administrativa</t>
  </si>
  <si>
    <t xml:space="preserve">Labores administrativas, solicitudes de compra de diferentes tipos artículos, materiales, servicios y alimentos, elaboración de formatos de vacaciones, permisos y licencias de los empleados del área. </t>
  </si>
  <si>
    <t>Supervisar, analizar, dirigir.</t>
  </si>
  <si>
    <t>Administrar, Supervisar, contabilizar y distribuir.</t>
  </si>
  <si>
    <t>Coordinar, verificar, orientar e instruir.</t>
  </si>
  <si>
    <t>Lear Corporation</t>
  </si>
  <si>
    <t>Gerente General de Compras</t>
  </si>
  <si>
    <t>Once años de experiencia en Compras Internacionales (Maquinaria y Equipo).</t>
  </si>
  <si>
    <t>Gerente Regional de Ingeniería</t>
  </si>
  <si>
    <t>Quince años de experiencia en el área de ingeniería, manufactura y diseño.</t>
  </si>
  <si>
    <t>Asistente Administrativo del área de cotización</t>
  </si>
  <si>
    <t>Cotizador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</si>
  <si>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</si>
  <si>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</si>
  <si>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 xml:space="preserve">Niybe SPA Nutricion Inteligente y Belleza Hospital Star Medica </t>
  </si>
  <si>
    <t>Médico General</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</si>
  <si>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</si>
  <si>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</si>
  <si>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</si>
  <si>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</si>
  <si>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Clínica Particular Las Palmas</t>
  </si>
  <si>
    <t>Médico a cargo de consulta general, en conjunto con especialidades,  y urgencias en general.</t>
  </si>
  <si>
    <t>Consulta en general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</si>
  <si>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</si>
  <si>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</si>
  <si>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</si>
  <si>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</si>
  <si>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</si>
  <si>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</si>
  <si>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</si>
  <si>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SEDESOL</t>
  </si>
  <si>
    <t xml:space="preserve"> Coordinador Municipal de Comedores Comunitarios</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</si>
  <si>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</si>
  <si>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</si>
  <si>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</si>
  <si>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</si>
  <si>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</si>
  <si>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</si>
  <si>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</si>
  <si>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Auxiliar Administrativo</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</si>
  <si>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</si>
  <si>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Jefe de Bienes Inmuebles</t>
  </si>
  <si>
    <t xml:space="preserve">Experiencia de 2 Años en la Administración Municipal </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</si>
  <si>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</si>
  <si>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</si>
  <si>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</si>
  <si>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</si>
  <si>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</si>
  <si>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</si>
  <si>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</si>
  <si>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</si>
  <si>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</si>
  <si>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</si>
  <si>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Asesor de Regidor</t>
  </si>
  <si>
    <t>Marcela Ivonne</t>
  </si>
  <si>
    <t xml:space="preserve">Garcia </t>
  </si>
  <si>
    <t>Smith</t>
  </si>
  <si>
    <t>H. Cuerpo de Regidores</t>
  </si>
  <si>
    <t xml:space="preserve">Derecho </t>
  </si>
  <si>
    <t>http://www.juarez.gob.mx/transparencia/docs/marcela-ivonne-garcia-smith.pdf</t>
  </si>
  <si>
    <t>H. Cuerpo De Regidores</t>
  </si>
  <si>
    <t>Claudia Gabriela</t>
  </si>
  <si>
    <t>Fernandez</t>
  </si>
  <si>
    <t>http://www.juarez.gob.mx/transparencia/docs/claudia-gabriela-vargas-fernandez.pdf</t>
  </si>
  <si>
    <t>Cedillo</t>
  </si>
  <si>
    <t>http://www.juarez.gob.mx/transparencia/docs/marco-antonio-cedillo-hernandez.pdf</t>
  </si>
  <si>
    <t>Jesus Rodolfo</t>
  </si>
  <si>
    <t>Ruiz</t>
  </si>
  <si>
    <t>http://www.juarez.gob.mx/transparencia/docs/jesus-rodolfo-ruiz-ramirez.pdf</t>
  </si>
  <si>
    <t>Nicolas</t>
  </si>
  <si>
    <t xml:space="preserve">Jurado </t>
  </si>
  <si>
    <t>Arredondo</t>
  </si>
  <si>
    <t>http://www.juarez.gob.mx/transparencia/docs/nicolas-jurado-arredondo.pdf</t>
  </si>
  <si>
    <t xml:space="preserve">Francisco </t>
  </si>
  <si>
    <t>De la Torre</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</si>
  <si>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</si>
  <si>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</si>
  <si>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</si>
  <si>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</si>
  <si>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</si>
  <si>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</si>
  <si>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</si>
  <si>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Alarcon</t>
  </si>
  <si>
    <t>Ciencias de la Comunicacion</t>
  </si>
  <si>
    <t>http://www.juarez.gob.mx/transparencia/docs/ericka-morales-alarcon.pdf</t>
  </si>
  <si>
    <t>Edgar Omar</t>
  </si>
  <si>
    <t xml:space="preserve">Villanueva </t>
  </si>
  <si>
    <t>http://www.juarez.gob.mx/transparencia/docs/edgar-omar-villanueva-ochoa.pdf</t>
  </si>
  <si>
    <t>Baja 06/12/2019</t>
  </si>
  <si>
    <t>Rivera</t>
  </si>
  <si>
    <t>http://www.juarez.gob.mx/transparencia/docs/juan-carlos-rivera-acosta.pdf</t>
  </si>
  <si>
    <t xml:space="preserve">Karen Idaly </t>
  </si>
  <si>
    <t xml:space="preserve">Gutierrez </t>
  </si>
  <si>
    <t>Valdiviezo</t>
  </si>
  <si>
    <t>Administracion Publica</t>
  </si>
  <si>
    <t>http://www.juarez.gob.mx/transparencia/docs/karen-idali-gutierrez-valdiviezo.pdf</t>
  </si>
  <si>
    <t>Celida Jazmin</t>
  </si>
  <si>
    <t xml:space="preserve">Torres </t>
  </si>
  <si>
    <t>http://www.juarez.gob.mx/transparencia/docs/celida-jazmin-torres-molina.pdf</t>
  </si>
  <si>
    <t>Jose</t>
  </si>
  <si>
    <t>Mauricio</t>
  </si>
  <si>
    <t>Padilla</t>
  </si>
  <si>
    <t>Ciencias Sociales y Educacion</t>
  </si>
  <si>
    <t>http://www.juarez.gob.mx/transparencia/docs/jose-mauricio-padilla.pdf</t>
  </si>
  <si>
    <t xml:space="preserve">Yolanda </t>
  </si>
  <si>
    <t>Morquecho</t>
  </si>
  <si>
    <t>Cardona</t>
  </si>
  <si>
    <t>Administracion de Empresas</t>
  </si>
  <si>
    <t>http://www.juarez.gob.mx/transparencia/docs/yolanda-morquecho-cardona.pdf</t>
  </si>
  <si>
    <t>Regidor</t>
  </si>
  <si>
    <t xml:space="preserve">Amparo </t>
  </si>
  <si>
    <t xml:space="preserve">Beltran </t>
  </si>
  <si>
    <t>Ceballos</t>
  </si>
  <si>
    <t>H. Ayuntamiento del Municipio de Juárez</t>
  </si>
  <si>
    <t>http://www.juarez.gob.mx/transparencia/docs/amparo-beltran-ceballos.pdf</t>
  </si>
  <si>
    <t>Olivia</t>
  </si>
  <si>
    <t>Bonilla</t>
  </si>
  <si>
    <t>Soto</t>
  </si>
  <si>
    <t>Quimico Farmacobiologa</t>
  </si>
  <si>
    <t>http://www.juarez.gob.mx/transparencia/docs/olivia-bonilla.pdf</t>
  </si>
  <si>
    <t>Perla Patricia</t>
  </si>
  <si>
    <t xml:space="preserve">Bustamante </t>
  </si>
  <si>
    <t>Corona</t>
  </si>
  <si>
    <t>Ingenieria industrial</t>
  </si>
  <si>
    <t>http://www.juarez.gob.mx/transparencia/docs/perla-patrici-bustamante.pdf</t>
  </si>
  <si>
    <t>Rene</t>
  </si>
  <si>
    <t>Rojo</t>
  </si>
  <si>
    <t>Ingenieria  Industrial y de Sistemas</t>
  </si>
  <si>
    <t>http://www.juarez.gob.mx/transparencia/docs/rene-carrasco-rojo.pdf</t>
  </si>
  <si>
    <t>Jesus Jose</t>
  </si>
  <si>
    <t>Monarrez</t>
  </si>
  <si>
    <t>Maestro Normalista</t>
  </si>
  <si>
    <t>http://www.juarez.gob.mx/transparencia/docs/jesus-jose-diaz-monarrez.pdf</t>
  </si>
  <si>
    <t>Luz Elena</t>
  </si>
  <si>
    <t>Diplomado Aux Administrativo</t>
  </si>
  <si>
    <t>http://www.juarez.gob.mx/transparencia/docs/luz-elena-esquivel-saenz.pdf</t>
  </si>
  <si>
    <t xml:space="preserve">Oscar Arturo </t>
  </si>
  <si>
    <t>Derecho y Psicologia</t>
  </si>
  <si>
    <t>http://www.juarez.gob.mx/transparencia/docs/oscar-arturo-gallegos.pdf</t>
  </si>
  <si>
    <t xml:space="preserve">Monica Patricia </t>
  </si>
  <si>
    <t>Rios</t>
  </si>
  <si>
    <t>http://www.juarez.gob.mx/transparencia/docs/monica-mendoza-rios.pdf</t>
  </si>
  <si>
    <t xml:space="preserve">Silvia </t>
  </si>
  <si>
    <t>Marquez</t>
  </si>
  <si>
    <t>Secretariado</t>
  </si>
  <si>
    <t>http://www.juarez.gob.mx/transparencia/docs/silvia-sanchez.pdf</t>
  </si>
  <si>
    <t xml:space="preserve">Magdaleno </t>
  </si>
  <si>
    <t xml:space="preserve">Silva </t>
  </si>
  <si>
    <t>http://www.juarez.gob.mx/transparencia/docs/magdaleno-silva-lopez.pdf</t>
  </si>
  <si>
    <t xml:space="preserve">Enrique </t>
  </si>
  <si>
    <t>Valadez</t>
  </si>
  <si>
    <t>http://www.juarez.gob.mx/transparencia/docs/enrique-torres-valadez.pdf</t>
  </si>
  <si>
    <t>Carlos</t>
  </si>
  <si>
    <t>Medicina</t>
  </si>
  <si>
    <t>http://www.juarez.gob.mx/transparencia/docs/carlos-ponce-torres.pdf</t>
  </si>
  <si>
    <t xml:space="preserve">Maria del Rosario </t>
  </si>
  <si>
    <t>Arana</t>
  </si>
  <si>
    <t>Contaduria</t>
  </si>
  <si>
    <t>http://www.juarez.gob.mx/transparencia/docs/maria-del-rosario-valadez-aranda.pdf</t>
  </si>
  <si>
    <t>Alfredo</t>
  </si>
  <si>
    <t>Seañez</t>
  </si>
  <si>
    <t>Najera</t>
  </si>
  <si>
    <t>http://www.juarez.gob.mx/transparencia/docs/alfredo-seaez-najera.pdf</t>
  </si>
  <si>
    <t xml:space="preserve">Reyes </t>
  </si>
  <si>
    <t>Trabajo Social</t>
  </si>
  <si>
    <t>http://www.juarez.gob.mx/transparencia/docs/juana-reyes-espejo.pdf</t>
  </si>
  <si>
    <t>Jose Ubaldo</t>
  </si>
  <si>
    <t>Solis</t>
  </si>
  <si>
    <t>Contaduria y Derecho</t>
  </si>
  <si>
    <t>http://www.juarez.gob.mx/transparencia/docs/jose-ubaldo-solis.pdf</t>
  </si>
  <si>
    <t xml:space="preserve">Laura Yanely </t>
  </si>
  <si>
    <t>Mireles</t>
  </si>
  <si>
    <t>http://www.juarez.gob.mx/transparencia/docs/laura-yanely-rodriguez-mireles.pdf</t>
  </si>
  <si>
    <t xml:space="preserve">Jacqueline </t>
  </si>
  <si>
    <t>Armendariz</t>
  </si>
  <si>
    <t>http://www.juarez.gob.mx/transparencia/docs/jaqueline-armendariz-martinez.pdf</t>
  </si>
  <si>
    <t>Martha Leticia</t>
  </si>
  <si>
    <t>Oficial Tecnico en Puericultura</t>
  </si>
  <si>
    <t>http://www.juarez.gob.mx/transparencia/docs/martha-leticia-reyes-martinez.pdf</t>
  </si>
  <si>
    <t>Alberto Enrique</t>
  </si>
  <si>
    <t xml:space="preserve">Guzman </t>
  </si>
  <si>
    <t>Maestria en Derecho Fiscal</t>
  </si>
  <si>
    <t>http://www.juarez.gob.mx/transparencia/docs/cv-laega.docx?20181010121341</t>
  </si>
  <si>
    <t xml:space="preserve">Administración Municipal Cd Juárez </t>
  </si>
  <si>
    <t>Asesor de regidores</t>
  </si>
  <si>
    <t>Servicios de Ingenieria y Arquitectura</t>
  </si>
  <si>
    <t>Arquitecto Urbanista</t>
  </si>
  <si>
    <t>Administración Municipal Cd Juárez 2016  - 2018</t>
  </si>
  <si>
    <t>Secretaría del Trabajo y Previsión Social</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</si>
  <si>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</si>
  <si>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</si>
  <si>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</si>
  <si>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</si>
  <si>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</si>
  <si>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</si>
  <si>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</si>
  <si>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</si>
  <si>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</si>
  <si>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</si>
  <si>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</si>
  <si>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Abogado Litigante</t>
  </si>
  <si>
    <t>Secretaria de Educacion Publica</t>
  </si>
  <si>
    <t>Maestro frente a grupo</t>
  </si>
  <si>
    <t xml:space="preserve">Negocio Propio </t>
  </si>
  <si>
    <t>Gerente Administrativo</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</si>
  <si>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</si>
  <si>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</si>
  <si>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</si>
  <si>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</si>
  <si>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</si>
  <si>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</si>
  <si>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</si>
  <si>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</si>
  <si>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</si>
  <si>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</si>
  <si>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</si>
  <si>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</si>
  <si>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</si>
  <si>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</si>
  <si>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</si>
  <si>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</si>
  <si>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-Directora de la guardería infantil</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</si>
  <si>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</si>
  <si>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</si>
  <si>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</si>
  <si>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</si>
  <si>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</si>
  <si>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</si>
  <si>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</si>
  <si>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</si>
  <si>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</si>
  <si>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</si>
  <si>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</si>
  <si>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</si>
  <si>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</si>
  <si>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</si>
  <si>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</si>
  <si>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</si>
  <si>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</si>
  <si>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</si>
  <si>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Administración Municipal Cd Juárez 2013  - 2016</t>
  </si>
  <si>
    <t>Coordinador Juridico Direccion de Ecologia</t>
  </si>
  <si>
    <t>Consejo Coordinador Empresarial</t>
  </si>
  <si>
    <t>Adnministración</t>
  </si>
  <si>
    <t>I.M.S.S</t>
  </si>
  <si>
    <t xml:space="preserve">Delegada Sindical </t>
  </si>
  <si>
    <t>Especializado en Materia de Amparo, Penal, Civil y Administrativo</t>
  </si>
  <si>
    <t>Información clasificada como reservada.</t>
  </si>
  <si>
    <t>1989</t>
  </si>
  <si>
    <t>2002</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</si>
  <si>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</si>
  <si>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</si>
  <si>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</si>
  <si>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</si>
  <si>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</si>
  <si>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</si>
  <si>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</si>
  <si>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2005</t>
  </si>
  <si>
    <t>2006</t>
  </si>
  <si>
    <t>Segob</t>
  </si>
  <si>
    <t>Director de Responsabilidades.</t>
  </si>
  <si>
    <t>2017</t>
  </si>
  <si>
    <t>2018</t>
  </si>
  <si>
    <t>Consejero Jurídico.</t>
  </si>
  <si>
    <t>2012</t>
  </si>
  <si>
    <t>2015</t>
  </si>
  <si>
    <t>Asesores Jurídicos</t>
  </si>
  <si>
    <t>Asesor jurídico</t>
  </si>
  <si>
    <t>Área civil, mercantil, penal, penal deferal, amparo, familiar, administrativo.</t>
  </si>
  <si>
    <t>Alegal</t>
  </si>
  <si>
    <t>Poder Judicial del Estado (Tribunal de Control)</t>
  </si>
  <si>
    <t>Encargado de sala y secretario</t>
  </si>
  <si>
    <t>junio/2009</t>
  </si>
  <si>
    <t>abril/2016</t>
  </si>
  <si>
    <t xml:space="preserve">Grupo Logístico Global, S.C. </t>
  </si>
  <si>
    <t>Asistente Administrativo</t>
  </si>
  <si>
    <t>Área administrativa, contable y fiscal</t>
  </si>
  <si>
    <t>marzo/1996</t>
  </si>
  <si>
    <t>enero/2006</t>
  </si>
  <si>
    <t>Calvo y Asociados, S.C.</t>
  </si>
  <si>
    <t>marzo/2011</t>
  </si>
  <si>
    <t>octubre/2016</t>
  </si>
  <si>
    <t>Secretaría General Adjunta a la Junta de Conciliación de Arbitraje</t>
  </si>
  <si>
    <t>Derecho de amparo</t>
  </si>
  <si>
    <t>enero/2011</t>
  </si>
  <si>
    <t>mayo/2016</t>
  </si>
  <si>
    <t>Universidad Autónoma de Ciudad Juárez</t>
  </si>
  <si>
    <t>Impartición de materias en derecho</t>
  </si>
  <si>
    <t>julio/1977</t>
  </si>
  <si>
    <t>Actualmente</t>
  </si>
  <si>
    <t>Ejercicio profesional como Licenciado en Derecho</t>
  </si>
  <si>
    <t>Litigio Civil, mercantil, amparo, laboral y penal</t>
  </si>
  <si>
    <t>junio/1974</t>
  </si>
  <si>
    <t>junio/1977</t>
  </si>
  <si>
    <t>Funcionario Judicial en Juzgado Primero Civil del Distrito Bravos</t>
  </si>
  <si>
    <t>Secretario de Acuerdos</t>
  </si>
  <si>
    <t>septiembre/1976</t>
  </si>
  <si>
    <t>octubre/1979</t>
  </si>
  <si>
    <t>Catedrático en materias de derecho</t>
  </si>
  <si>
    <t>enero/2002</t>
  </si>
  <si>
    <t>noviembre/2017</t>
  </si>
  <si>
    <t>Consejo de la Judicatura Federal del Podel de la Federación</t>
  </si>
  <si>
    <t>Secretario de Tribunal Colegiado</t>
  </si>
  <si>
    <t>Elaboración de proyectos de sentencia en juicios de amparo</t>
  </si>
  <si>
    <t>marzo/2000</t>
  </si>
  <si>
    <t>noviembre/2001</t>
  </si>
  <si>
    <t xml:space="preserve">Secretario de Juzgado </t>
  </si>
  <si>
    <t>Juicios de amparo y elaboración de sentencias relativa.</t>
  </si>
  <si>
    <t>agosto/2014</t>
  </si>
  <si>
    <t>septiembre/2015</t>
  </si>
  <si>
    <t>Secretario de Tribunal de Circuito, en funciones de Magistrado</t>
  </si>
  <si>
    <t xml:space="preserve">Resolución de proyectos desentencias de amparo </t>
  </si>
  <si>
    <t>abril/1997</t>
  </si>
  <si>
    <t>mayo/2001</t>
  </si>
  <si>
    <t>Junta Local de Conciliación y Arbitraje</t>
  </si>
  <si>
    <t>Ministro Ejecutor</t>
  </si>
  <si>
    <t>Secretario de acuerdos y presidente auxiliar</t>
  </si>
  <si>
    <t>junio/2001</t>
  </si>
  <si>
    <t>noviembre/2011</t>
  </si>
  <si>
    <t>Despacho Legal Corporativo Privado</t>
  </si>
  <si>
    <t>Área jurídica del despacho</t>
  </si>
  <si>
    <t>octubre/1997</t>
  </si>
  <si>
    <t xml:space="preserve">Abogado adscrito a Dirección Jurídico   </t>
  </si>
  <si>
    <t>Derecho administrativo y amparo</t>
  </si>
  <si>
    <t>mayo/2010</t>
  </si>
  <si>
    <t>julio/2017</t>
  </si>
  <si>
    <t xml:space="preserve">Presidenta </t>
  </si>
  <si>
    <t>Litigante en el área laboral</t>
  </si>
  <si>
    <t>Registro Público de la Propiedad</t>
  </si>
  <si>
    <t>Registrador adscrito</t>
  </si>
  <si>
    <t xml:space="preserve">Asesoría jurídica  </t>
  </si>
  <si>
    <t>enero/1991</t>
  </si>
  <si>
    <t>Despacho propio</t>
  </si>
  <si>
    <t>Asesoría legal</t>
  </si>
  <si>
    <t>Representación y asesoría a empresas</t>
  </si>
  <si>
    <t>1996</t>
  </si>
  <si>
    <t>2016</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</si>
  <si>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</si>
  <si>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</si>
  <si>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</si>
  <si>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</si>
  <si>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</si>
  <si>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</si>
  <si>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</si>
  <si>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</si>
  <si>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</si>
  <si>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mayo/2006</t>
  </si>
  <si>
    <t>Notaria Pública # 7</t>
  </si>
  <si>
    <t xml:space="preserve">Asesoría legal </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</si>
  <si>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</si>
  <si>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</si>
  <si>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</si>
  <si>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</si>
  <si>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</si>
  <si>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</si>
  <si>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</si>
  <si>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</si>
  <si>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</si>
  <si>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</si>
  <si>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</si>
  <si>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</si>
  <si>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</si>
  <si>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</si>
  <si>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</si>
  <si>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marzo/2015</t>
  </si>
  <si>
    <t>Inmobiliaria</t>
  </si>
  <si>
    <t>enero/2019</t>
  </si>
  <si>
    <t>Jefa de departamento Junta Municipal de Reclutamiento</t>
  </si>
  <si>
    <t>Administración de la Junta Municipal de Reclutamiento</t>
  </si>
  <si>
    <t>MOBINSA</t>
  </si>
  <si>
    <t>Gerente del departamento de compras</t>
  </si>
  <si>
    <t>enero/2016</t>
  </si>
  <si>
    <t>junio/2016</t>
  </si>
  <si>
    <t>Instituto Estatal Electoral</t>
  </si>
  <si>
    <t>Asistente en la Asamblea Municipal de Juárez</t>
  </si>
  <si>
    <t>Apoyo en el desarrollo del todo el proceso electoral</t>
  </si>
  <si>
    <t>2014</t>
  </si>
  <si>
    <t xml:space="preserve">Colegio de Bachilleres Plantel 5                                           </t>
  </si>
  <si>
    <t>enero/2005</t>
  </si>
  <si>
    <t>marzo/2010</t>
  </si>
  <si>
    <t>Investigador Histórico</t>
  </si>
  <si>
    <t>Investigador histórico y académico</t>
  </si>
  <si>
    <t>octubre/2013</t>
  </si>
  <si>
    <t>Juez de Barandilla</t>
  </si>
  <si>
    <t>Clasificación de delitos del orden civil y penal</t>
  </si>
  <si>
    <t>septiembre/2005</t>
  </si>
  <si>
    <t>Presidenta del Consejo Local de Tutelas</t>
  </si>
  <si>
    <t>Litigio en materia familiar</t>
  </si>
  <si>
    <t>Gobierno del Estado de Chihuahua</t>
  </si>
  <si>
    <t>Director de Desarrollo Rural Zona Norte</t>
  </si>
  <si>
    <t>Presidencia Seccional de Samalayuca</t>
  </si>
  <si>
    <t>Presidente Seccional</t>
  </si>
  <si>
    <t>Presidencia Municipal de Juárez</t>
  </si>
  <si>
    <t>Coordinador Técnico de Simplificación Administrativa</t>
  </si>
  <si>
    <t>Gobierno del Distrito Federal</t>
  </si>
  <si>
    <t>Subdirector de Control y Evaluación de la Contraloría Interna en la Secretaría de Gobierno en el Distrito Federal</t>
  </si>
  <si>
    <t>diciembre/2011</t>
  </si>
  <si>
    <t>Asesoría Jurídica Integral</t>
  </si>
  <si>
    <t>Asesor jurídico en el área civil, mercantil, laboral, amparo, penal y consultoría</t>
  </si>
  <si>
    <t>enero/2009</t>
  </si>
  <si>
    <t>Abogados García y Asociados</t>
  </si>
  <si>
    <t>Asesor jurídico en el área fiscal, amparo y civil</t>
  </si>
  <si>
    <t>julio/2005</t>
  </si>
  <si>
    <t>diciembre/2008</t>
  </si>
  <si>
    <t>Abogados Quevedo y Asociados</t>
  </si>
  <si>
    <t>Asesor jurídico en el área penal, civil, mercantil, administrativa y amparo</t>
  </si>
  <si>
    <t>julio/2003</t>
  </si>
  <si>
    <t>agosto/2005</t>
  </si>
  <si>
    <t>Procuraduría General del Estado</t>
  </si>
  <si>
    <t>Sub agente del Ministerio Publico</t>
  </si>
  <si>
    <t>Recepción de ordenes de aprehensión de los Juzgados Penales</t>
  </si>
  <si>
    <t>abril/2001</t>
  </si>
  <si>
    <t>junio/2003</t>
  </si>
  <si>
    <t>Instituto Nacional de Migración</t>
  </si>
  <si>
    <t>Oficial del Instituto</t>
  </si>
  <si>
    <t>Área de inspección, regulación de estancia, jurídico y estadística</t>
  </si>
  <si>
    <t>enero/1999</t>
  </si>
  <si>
    <t>Practicante</t>
  </si>
  <si>
    <t>Área de regulación migratoria</t>
  </si>
  <si>
    <t>Encargada</t>
  </si>
  <si>
    <t>Encargada área de promovedores</t>
  </si>
  <si>
    <t>Campamento de Dios</t>
  </si>
  <si>
    <t>Procurador de fondos</t>
  </si>
  <si>
    <t>Platicas a padres de familia</t>
  </si>
  <si>
    <t>CAMEF</t>
  </si>
  <si>
    <t>Administradora</t>
  </si>
  <si>
    <t>Administradora del centro, nomina, baja, tarjetas de checar</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</si>
  <si>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</si>
  <si>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</si>
  <si>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</si>
  <si>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</si>
  <si>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</si>
  <si>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</si>
  <si>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</si>
  <si>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</si>
  <si>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</si>
  <si>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</si>
  <si>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</si>
  <si>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</si>
  <si>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</si>
  <si>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</si>
  <si>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</si>
  <si>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</si>
  <si>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ATC Abogados</t>
  </si>
  <si>
    <t>agosto/2015</t>
  </si>
  <si>
    <t>marzo/2016</t>
  </si>
  <si>
    <t>Defensoría Publica del Estado de Chihuahua</t>
  </si>
  <si>
    <t xml:space="preserve">Practicante </t>
  </si>
  <si>
    <t>octubre/2010</t>
  </si>
  <si>
    <t>COPS supply seguridad privada</t>
  </si>
  <si>
    <t>septiembre/2008</t>
  </si>
  <si>
    <t>Fiscalía General del Estado</t>
  </si>
  <si>
    <t>Agente B de la policía ministerial</t>
  </si>
  <si>
    <t>cotubre-2014</t>
  </si>
  <si>
    <t>Supremo Tribunal de Justicia del Estado</t>
  </si>
  <si>
    <t>Magistrado de la Primera Sala</t>
  </si>
  <si>
    <t>Resolución de recursos.</t>
  </si>
  <si>
    <t>Magistrado interno de la Primera Sala</t>
  </si>
  <si>
    <t>septiembre/2001</t>
  </si>
  <si>
    <t>Elaboración de proyectos de ejecutoría</t>
  </si>
  <si>
    <t>2000</t>
  </si>
  <si>
    <t>Suprema Corte de Justicia de la Nación</t>
  </si>
  <si>
    <t>Secretario de Juzgado de Distrito</t>
  </si>
  <si>
    <t>Elaboración de proyectos de acuerdos y sentencias.</t>
  </si>
  <si>
    <t>marzo/1995</t>
  </si>
  <si>
    <t>Secretario proyectista</t>
  </si>
  <si>
    <t>1994</t>
  </si>
  <si>
    <t>1995</t>
  </si>
  <si>
    <t>Procuraduría General de Justicia del Estado de Chihuahua</t>
  </si>
  <si>
    <t>Coordinador del grupo especial antifraudes</t>
  </si>
  <si>
    <t>Integración de averiguaciones y ejercicio de la acción penal.</t>
  </si>
  <si>
    <t>1992</t>
  </si>
  <si>
    <t>1993</t>
  </si>
  <si>
    <t>Agente del ministerio público</t>
  </si>
  <si>
    <t>Supervición de las oficinas de averiguaciones previas.</t>
  </si>
  <si>
    <t>Formulación y presentación de agravios</t>
  </si>
  <si>
    <t>1987</t>
  </si>
  <si>
    <t>Ejercicio de la acción penal</t>
  </si>
  <si>
    <t>1984</t>
  </si>
  <si>
    <t>Levantamiento de denuncias</t>
  </si>
  <si>
    <t>Funciones administrativas</t>
  </si>
  <si>
    <t>octubre/2015</t>
  </si>
  <si>
    <t>agosto/2016</t>
  </si>
  <si>
    <t>Universidad Cultural</t>
  </si>
  <si>
    <t>Coordinador Académico</t>
  </si>
  <si>
    <t>Asesoría académicas</t>
  </si>
  <si>
    <t>Catedrático</t>
  </si>
  <si>
    <t xml:space="preserve">Docente en materia de psicología </t>
  </si>
  <si>
    <t>abril/2007</t>
  </si>
  <si>
    <t>noviembre/2008</t>
  </si>
  <si>
    <t>Secretaría de Seguridad Pública Municipal</t>
  </si>
  <si>
    <t>Coordinadora Operativa Distrito Valle</t>
  </si>
  <si>
    <t>Coordinación de operación y redacción de partes informativos</t>
  </si>
  <si>
    <t>octubre/2007</t>
  </si>
  <si>
    <t>marzo/2006</t>
  </si>
  <si>
    <t>Coordinadora Operativa Distrito Oriente</t>
  </si>
  <si>
    <t>febrero/1992</t>
  </si>
  <si>
    <t>abril/2005</t>
  </si>
  <si>
    <t>Procuraduría General de Justicia de Chihuahua</t>
  </si>
  <si>
    <t>Ministerio Público</t>
  </si>
  <si>
    <t>Agente del Ministerio Público</t>
  </si>
  <si>
    <t>marzo/2005</t>
  </si>
  <si>
    <t>marzo/2017</t>
  </si>
  <si>
    <t>Despacho jurídico</t>
  </si>
  <si>
    <t>Área de psicología conductual</t>
  </si>
  <si>
    <t>abril/2018</t>
  </si>
  <si>
    <t>abril/2019</t>
  </si>
  <si>
    <t>Dirección de Seguridad Pública de Chihuahua</t>
  </si>
  <si>
    <t>febrero/2015</t>
  </si>
  <si>
    <t>Fiscalía del Estado</t>
  </si>
  <si>
    <t>Consultor Jurídico</t>
  </si>
  <si>
    <t>julio/2013</t>
  </si>
  <si>
    <t xml:space="preserve">Poder Judicial del Estado  </t>
  </si>
  <si>
    <t>Escribente</t>
  </si>
  <si>
    <t>abril/2010</t>
  </si>
  <si>
    <t>julio/2010</t>
  </si>
  <si>
    <t>Poder Judicial del Estado</t>
  </si>
  <si>
    <t>Interinato</t>
  </si>
  <si>
    <t>marzo/2009</t>
  </si>
  <si>
    <t>Corporativo Bilanx</t>
  </si>
  <si>
    <t>2008</t>
  </si>
  <si>
    <t>Universidad Interamericana del Norte</t>
  </si>
  <si>
    <t>Notaría Pública #20</t>
  </si>
  <si>
    <t>Abogado, ejercicio de profesión</t>
  </si>
  <si>
    <t>Despacho Jurídico</t>
  </si>
  <si>
    <t>Julio/2012</t>
  </si>
  <si>
    <t>Juez de barandilla</t>
  </si>
  <si>
    <t>junio/1990</t>
  </si>
  <si>
    <t>diciembre/1992</t>
  </si>
  <si>
    <t>Auxiliar litigante</t>
  </si>
  <si>
    <t>Auxiliar jurídico</t>
  </si>
  <si>
    <t>enero/1992</t>
  </si>
  <si>
    <t>marzo/1993</t>
  </si>
  <si>
    <t>Notaria Pública #17</t>
  </si>
  <si>
    <t>enero/1995</t>
  </si>
  <si>
    <t>diciembre/2007</t>
  </si>
  <si>
    <t xml:space="preserve">Despacho de Abogados </t>
  </si>
  <si>
    <t>Propietario</t>
  </si>
  <si>
    <t>marzo/1986</t>
  </si>
  <si>
    <t>abril/2008</t>
  </si>
  <si>
    <t>Espinoza y Asociados</t>
  </si>
  <si>
    <t>Encargado de asuntos penales</t>
  </si>
  <si>
    <t>diciembre/2012</t>
  </si>
  <si>
    <t>Tornillos Duran</t>
  </si>
  <si>
    <t>Secretaria</t>
  </si>
  <si>
    <t>Atención al cliente.</t>
  </si>
  <si>
    <t>Notaría Pública #8</t>
  </si>
  <si>
    <t>Escribiente tramitadora</t>
  </si>
  <si>
    <t>Tramites de notaría</t>
  </si>
  <si>
    <t>noviembre/2012</t>
  </si>
  <si>
    <t>agosto/1996</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</si>
  <si>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</si>
  <si>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</si>
  <si>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</si>
  <si>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</si>
  <si>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</si>
  <si>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</si>
  <si>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</si>
  <si>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</si>
  <si>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</si>
  <si>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</si>
  <si>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</si>
  <si>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</si>
  <si>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</si>
  <si>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</si>
  <si>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</si>
  <si>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</si>
  <si>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</si>
  <si>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</si>
  <si>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mayo/1995</t>
  </si>
  <si>
    <t>mayo/1998</t>
  </si>
  <si>
    <t>plaza 317</t>
  </si>
  <si>
    <t>febrero/2010</t>
  </si>
  <si>
    <t>abril/1992</t>
  </si>
  <si>
    <t>Despacho de Abogados</t>
  </si>
  <si>
    <t>Litigio familiar, civil, mercantil, penal, amparo, laboral y administrativo</t>
  </si>
  <si>
    <t>abril/2013</t>
  </si>
  <si>
    <t>Atención y mediadora en conflictos vecinales y familiares</t>
  </si>
  <si>
    <t>febrero/2016</t>
  </si>
  <si>
    <t>Abogada Litigante</t>
  </si>
  <si>
    <t>Litigio familiar, civil y mercantil</t>
  </si>
  <si>
    <t>noviembre/2005</t>
  </si>
  <si>
    <t>GomezIto y Abogados</t>
  </si>
  <si>
    <t>Abogada Postulante</t>
  </si>
  <si>
    <t>Auxiliar de abogado</t>
  </si>
  <si>
    <t>mayo/2015</t>
  </si>
  <si>
    <t>Asistente de Abogado</t>
  </si>
  <si>
    <t>Redacción de promoción y escritos a presentar ante tribunales.</t>
  </si>
  <si>
    <t>abril/206</t>
  </si>
  <si>
    <t>Litigante en asuntos penales</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</si>
  <si>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</si>
  <si>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</si>
  <si>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</si>
  <si>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</si>
  <si>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</si>
  <si>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</si>
  <si>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Elaboración de acuerdos y tramites migratorios</t>
  </si>
  <si>
    <t>marzo/2012</t>
  </si>
  <si>
    <t>Despacho Particular</t>
  </si>
  <si>
    <t>Pasante del derecho</t>
  </si>
  <si>
    <t>Despacho de Cobranza</t>
  </si>
  <si>
    <t>Pasante en Derecho</t>
  </si>
  <si>
    <t>Recuperación y renegociación de créditos</t>
  </si>
  <si>
    <t>enero/2014</t>
  </si>
  <si>
    <t>Defensoría Pública Penal</t>
  </si>
  <si>
    <t>Auxiliar</t>
  </si>
  <si>
    <t>Auxiliar de abogado defensor</t>
  </si>
  <si>
    <t>Asesor de regidor</t>
  </si>
  <si>
    <t>febrero/2008</t>
  </si>
  <si>
    <t>Cisneros Castro</t>
  </si>
  <si>
    <t>Promotor de recursos legales</t>
  </si>
  <si>
    <t>Servicios Legales MB</t>
  </si>
  <si>
    <t>Asesor en asuntos en materia civil mercantil, ambiental, administrativa, cobranza extrajudicial, cobranza judicial, etc.</t>
  </si>
  <si>
    <t>febrero/2018</t>
  </si>
  <si>
    <t>enero/2015</t>
  </si>
  <si>
    <t>Centro de Justivia y Empoderamiento para la Mujer</t>
  </si>
  <si>
    <t>Auxuliar de Ministerio Público</t>
  </si>
  <si>
    <t>Atención a victimas y redacción de denuncias</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</si>
  <si>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</si>
  <si>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</si>
  <si>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</si>
  <si>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</si>
  <si>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</si>
  <si>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</si>
  <si>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</si>
  <si>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</si>
  <si>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</si>
  <si>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julio/2016</t>
  </si>
  <si>
    <t>Responsable del área jurídica, administrativa así como del control de la población interna</t>
  </si>
  <si>
    <t>octubre/2017</t>
  </si>
  <si>
    <t>septiembre/2012</t>
  </si>
  <si>
    <t>Junta de Agua Municipal y Saneamiento</t>
  </si>
  <si>
    <t>auxiliar en el departamento de comunicación social</t>
  </si>
  <si>
    <t>junio/2015</t>
  </si>
  <si>
    <t>diciembre/2017</t>
  </si>
  <si>
    <t>Despacho jurídico privado</t>
  </si>
  <si>
    <t>Litigante</t>
  </si>
  <si>
    <t>vacante</t>
  </si>
  <si>
    <t>marzo/1990</t>
  </si>
  <si>
    <t>abril/1999</t>
  </si>
  <si>
    <t>Corporación Fiscal y Contable</t>
  </si>
  <si>
    <t>Contabilidad general</t>
  </si>
  <si>
    <t>julio/2006</t>
  </si>
  <si>
    <t>Sintco</t>
  </si>
  <si>
    <t xml:space="preserve">Gerente </t>
  </si>
  <si>
    <t>Templo Evangélico</t>
  </si>
  <si>
    <t>Administrador Evangélico</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</si>
  <si>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</si>
  <si>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</si>
  <si>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</si>
  <si>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</si>
  <si>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</si>
  <si>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noviembre/2014</t>
  </si>
  <si>
    <t>septiembre/2017</t>
  </si>
  <si>
    <t>Centros Comunitarios</t>
  </si>
  <si>
    <t>Psicologo</t>
  </si>
  <si>
    <t>Apoyo psicológico en Centros Comunitarios.</t>
  </si>
  <si>
    <t>sept/2010</t>
  </si>
  <si>
    <t>sept/2012</t>
  </si>
  <si>
    <t>Universidad Tecnológica de Ciudad Juárez</t>
  </si>
  <si>
    <t>Profesora de asignatura</t>
  </si>
  <si>
    <t>Elaboración de avances programáticos, entre otras herrramientas de evaluación para el sistema por competencias.</t>
  </si>
  <si>
    <t>sept/2018</t>
  </si>
  <si>
    <t>Coordinadora de carrera</t>
  </si>
  <si>
    <t>Ejecución y evaluación de las actividades inherentes de la carrera.</t>
  </si>
  <si>
    <t>Agente Federal de Migración</t>
  </si>
  <si>
    <t>Asesoría migratoria</t>
  </si>
  <si>
    <t>febrero/2012</t>
  </si>
  <si>
    <t>Asistente Jurídico</t>
  </si>
  <si>
    <t>Asesoría y gestiones</t>
  </si>
  <si>
    <t>Asistente de Investigación</t>
  </si>
  <si>
    <t>Auxiliar administtrativo</t>
  </si>
  <si>
    <t>Madrid Flores y Asociados</t>
  </si>
  <si>
    <t>Asistente Legal</t>
  </si>
  <si>
    <t>Asesoría Jurídica en materia familiar y civil.</t>
  </si>
  <si>
    <t>Secretario del Ayuntamiento</t>
  </si>
  <si>
    <t>Maclovio</t>
  </si>
  <si>
    <t>Secretaría del Ayuntamiento</t>
  </si>
  <si>
    <t>http://www.juarez.gob.mx/transparencia/docs/cv-maclovio-murillo-1.docx</t>
  </si>
  <si>
    <t>Asistente Personal del Secretario del Ayuntamiento</t>
  </si>
  <si>
    <t>José Emilio</t>
  </si>
  <si>
    <t>de la Rosa</t>
  </si>
  <si>
    <t>Villanueva</t>
  </si>
  <si>
    <t>http://www.juarez.gob.mx/transparencia/docs/cv-emilio-de-la-rosa.docx</t>
  </si>
  <si>
    <t>Jesús Manuel</t>
  </si>
  <si>
    <t>Corral</t>
  </si>
  <si>
    <t>Administración de Empresas (trunca)</t>
  </si>
  <si>
    <t>http://www.juarez.gob.mx/transparencia/docs/cv-jesus-manuel-corral-lopez.docx</t>
  </si>
  <si>
    <t>Encargado</t>
  </si>
  <si>
    <t xml:space="preserve">Secretaria Ejecutiva </t>
  </si>
  <si>
    <t>Erika</t>
  </si>
  <si>
    <t>Espinoza</t>
  </si>
  <si>
    <t>Medrano</t>
  </si>
  <si>
    <t>Dirección de la Secretaría Ejecutiva del Sistema Municipal de Protección Integral de Niñas, Niños y Adolescentes</t>
  </si>
  <si>
    <t xml:space="preserve">http://www.juarez.gob.mx/transparencia/docs/cv-sipinna.doc	</t>
  </si>
  <si>
    <t>Director Jurídico</t>
  </si>
  <si>
    <t xml:space="preserve">Marcos </t>
  </si>
  <si>
    <t>Soriano</t>
  </si>
  <si>
    <t>Dirección Jurídica</t>
  </si>
  <si>
    <t>http://www.juarez.gob.mx/transparencia/docs/cv-1-garca-soriano.docx</t>
  </si>
  <si>
    <t>Maximiliano</t>
  </si>
  <si>
    <t>Zozaya</t>
  </si>
  <si>
    <t>http://www.juarez.gob.mx/transparencia/docs/cv-3-zozaya.docx</t>
  </si>
  <si>
    <t>Aníbal de Jesús</t>
  </si>
  <si>
    <t>Sotelo</t>
  </si>
  <si>
    <t>http://www.juarez.gob.mx/transparencia/docs/cv-10-molina.docx</t>
  </si>
  <si>
    <t>Especialista Jurídico</t>
  </si>
  <si>
    <t>Abogado Adscrito</t>
  </si>
  <si>
    <t>Verónica Aracely</t>
  </si>
  <si>
    <t>Antuna</t>
  </si>
  <si>
    <t>http://www.juarez.gob.mx/transparencia/docs/cv-5-veronica-gonzalez.docx</t>
  </si>
  <si>
    <t>Brenda Isela</t>
  </si>
  <si>
    <t>Ordáz</t>
  </si>
  <si>
    <t>http://www.juarez.gob.mx/transparencia/docs/cv-8-brenda-ordaz-murillo.docx</t>
  </si>
  <si>
    <t>Hortensia</t>
  </si>
  <si>
    <t>Trevizo</t>
  </si>
  <si>
    <t>Bermúdez</t>
  </si>
  <si>
    <t>http://www.juarez.gob.mx/transparencia/docs/cv-hortensia-2018-2021.docx</t>
  </si>
  <si>
    <t>Francisco Alejandro</t>
  </si>
  <si>
    <t>Mercado</t>
  </si>
  <si>
    <t>http://www.juarez.gob.mx/transparencia/docs/cv-12-bermudez.docx</t>
  </si>
  <si>
    <t>Luis Gerardo</t>
  </si>
  <si>
    <t>Ronquillo</t>
  </si>
  <si>
    <t>Roldán</t>
  </si>
  <si>
    <t>http://www.juarez.gob.mx/transparencia/docs/cv-2-luis-ronquillo.docx</t>
  </si>
  <si>
    <t>Miguel</t>
  </si>
  <si>
    <t>Escamilla</t>
  </si>
  <si>
    <t>http://www.juarez.gob.mx/transparencia/docs/cv-9-mendoza.docx</t>
  </si>
  <si>
    <t>Manuel de Jesús</t>
  </si>
  <si>
    <t>http://www.juarez.gob.mx/transparencia/docs/cv-4-manuel-garcia.docx</t>
  </si>
  <si>
    <t>Patricia Guadalupe</t>
  </si>
  <si>
    <t>Gates</t>
  </si>
  <si>
    <t>Franco</t>
  </si>
  <si>
    <t>http://www.juarez.gob.mx/transparencia/docs/cv-patricia-gates-2018-2021.docx</t>
  </si>
  <si>
    <t>Cristina Ernestina</t>
  </si>
  <si>
    <t>Zendejas</t>
  </si>
  <si>
    <t>Hinojos</t>
  </si>
  <si>
    <t>http://www.juarez.gob.mx/transparencia/docs/cv-6-zendejas.docx</t>
  </si>
  <si>
    <t>Saúl</t>
  </si>
  <si>
    <t>Berrueto</t>
  </si>
  <si>
    <t>http://www.juarez.gob.mx/transparencia/docs/cv-7-saul-espinoza.docx</t>
  </si>
  <si>
    <t>Norma Leticia</t>
  </si>
  <si>
    <t>Mariscal</t>
  </si>
  <si>
    <t>http://www.juarez.gob.mx/transparencia/docs/cv-11-norma-corral.doc</t>
  </si>
  <si>
    <t>Directora de Gobierno</t>
  </si>
  <si>
    <t>Rosalía Manuela</t>
  </si>
  <si>
    <t xml:space="preserve">Mejía </t>
  </si>
  <si>
    <t>Leyva</t>
  </si>
  <si>
    <t>Dirección de Gobierno</t>
  </si>
  <si>
    <t>http://www.juarez.gob.mx/transparencia/docs/cv-rosalia-meja-leyva.docx</t>
  </si>
  <si>
    <t>Sara Leticia</t>
  </si>
  <si>
    <t>Garay</t>
  </si>
  <si>
    <t>http://www.juarez.gob.mx/transparencia/docs/cv-sara-garay.docx</t>
  </si>
  <si>
    <t>Isela Viridiana</t>
  </si>
  <si>
    <t>Cid de León</t>
  </si>
  <si>
    <t>http://www.juarez.gob.mx/transparencia/docs/cv-isela-gomez.docx</t>
  </si>
  <si>
    <t>Santillana</t>
  </si>
  <si>
    <t>Ramírez</t>
  </si>
  <si>
    <t>http://www.juarez.gob.mx/transparencia/docs/cv-edmundo-santillana.docx</t>
  </si>
  <si>
    <t>http://www.juarez.gob.mx/transparencia/docs/cv-fernando-gmez.docx</t>
  </si>
  <si>
    <t>Imelda Margarita</t>
  </si>
  <si>
    <t>Cortéz</t>
  </si>
  <si>
    <t xml:space="preserve">http://www.juarez.gob.mx/transparencia/docs/cv-imelda-chvez.docx	</t>
  </si>
  <si>
    <t>Presidente Seccional de Samalayuca</t>
  </si>
  <si>
    <t>Meléndez</t>
  </si>
  <si>
    <t>Agrónomo</t>
  </si>
  <si>
    <t>http://www.juarez.gob.mx/transparencia/docs/cv-samalayuca-1.docx</t>
  </si>
  <si>
    <t>Director de Comercio</t>
  </si>
  <si>
    <t>Leonel Armando</t>
  </si>
  <si>
    <t>Cázarez</t>
  </si>
  <si>
    <t>Dirección de Regulación Comercial</t>
  </si>
  <si>
    <t>http://www.juarez.gob.mx/transparencia/docs/leonel-ortega.docx</t>
  </si>
  <si>
    <t>Jefe de Mercados</t>
  </si>
  <si>
    <t>Luz María</t>
  </si>
  <si>
    <t>Barrientos</t>
  </si>
  <si>
    <t>Calderón</t>
  </si>
  <si>
    <t>http://www.juarez.gob.mx/transparencia/docs/luz-maria-barrientos.docx</t>
  </si>
  <si>
    <t>Jefe de Comercio Informal</t>
  </si>
  <si>
    <t>Christian Alberto</t>
  </si>
  <si>
    <t xml:space="preserve">Valenzuela </t>
  </si>
  <si>
    <t>Parga</t>
  </si>
  <si>
    <t>http://www.juarez.gob.mx/transparencia/docs/christian-valenzuela.docx</t>
  </si>
  <si>
    <t>Jefa Administrativa</t>
  </si>
  <si>
    <t>Coordinadora Administrativo</t>
  </si>
  <si>
    <t>Martha Patricia</t>
  </si>
  <si>
    <t xml:space="preserve">Pico </t>
  </si>
  <si>
    <t>Escobar</t>
  </si>
  <si>
    <t>Administración de empresas</t>
  </si>
  <si>
    <t>http://www.juarez.gob.mx/transparencia/docs/martha-pico.docx</t>
  </si>
  <si>
    <t>Castrellón</t>
  </si>
  <si>
    <t>http://www.juarez.gob.mx/transparencia/docs/armando-castrellon.docx</t>
  </si>
  <si>
    <t>Director de Oficialía Jurídica Y Barandilla</t>
  </si>
  <si>
    <t xml:space="preserve">Moreno </t>
  </si>
  <si>
    <t>Dirección de Oficialía Jurídica y Barandilla</t>
  </si>
  <si>
    <t>Amparo</t>
  </si>
  <si>
    <t>http://www.juarez.gob.mx/transparencia/docs/cv-director-rodolfo-moreno.docx</t>
  </si>
  <si>
    <t>Mayra Patricia</t>
  </si>
  <si>
    <t>Arjón</t>
  </si>
  <si>
    <t>Escobedo</t>
  </si>
  <si>
    <t>http://www.juarez.gob.mx/transparencia/docs/coordinador-administrativo-mayra-patricia-arjon-escobedo-1.docx</t>
  </si>
  <si>
    <t>Coordinador de Jueces</t>
  </si>
  <si>
    <t xml:space="preserve">Sergio Enrique </t>
  </si>
  <si>
    <t>Villareal</t>
  </si>
  <si>
    <t>http://www.juarez.gob.mx/transparencia/docs/oficial-calificador-sergio-enrique-villarreal-arellano.docx</t>
  </si>
  <si>
    <t>Encargada departamento de trabajo social</t>
  </si>
  <si>
    <t>Vázquez</t>
  </si>
  <si>
    <t>Psicología</t>
  </si>
  <si>
    <t>http://www.juarez.gob.mx/transparencia/docs/trabajo-social-karina-vazquez-silva-1.docx</t>
  </si>
  <si>
    <t>Jefe de Jueces de Barandilla</t>
  </si>
  <si>
    <t>David Adalberto</t>
  </si>
  <si>
    <t>Gutiérrez</t>
  </si>
  <si>
    <t>http://juarez.gob.mx/transparencia/docs/jefe-de-jueces-david-adalberto-gutierrez-ramirez.docx</t>
  </si>
  <si>
    <t>Juez</t>
  </si>
  <si>
    <t>Flor Saraí</t>
  </si>
  <si>
    <t>http://www.juarez.gob.mx/transparencia/docs/juez-de-bandilla-flor-sarai-ortiz-ramos-1.docx</t>
  </si>
  <si>
    <t>Fortino</t>
  </si>
  <si>
    <t>http://www.juarez.gob.mx/transparencia/docs/juez-de-bandilla-fortino-hernandez-mendez-1.docx</t>
  </si>
  <si>
    <t>Ivan Osvaldo</t>
  </si>
  <si>
    <t>Vigliante</t>
  </si>
  <si>
    <t>Rascon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</si>
  <si>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</si>
  <si>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</si>
  <si>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</si>
  <si>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</si>
  <si>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</si>
  <si>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</si>
  <si>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</si>
  <si>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</si>
  <si>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</si>
  <si>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</si>
  <si>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</si>
  <si>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</si>
  <si>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</si>
  <si>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</si>
  <si>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</si>
  <si>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</si>
  <si>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</si>
  <si>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</si>
  <si>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http://www.juarez.gob.mx/transparencia/docs/juez-de-barandilla-fernando-castro-gallegos-1.docx</t>
  </si>
  <si>
    <t xml:space="preserve">Gabriela </t>
  </si>
  <si>
    <t>http://www.juarez.gob.mx/transparencia/docs/juez-de-barandilla-gabriela-mendoza-guerra-1.docx</t>
  </si>
  <si>
    <t>Corina</t>
  </si>
  <si>
    <t>http://www.juarez.gob.mx/transparencia/docs/juez-de-barandilla-gonzalez-hernandez-corina-1.docx</t>
  </si>
  <si>
    <t xml:space="preserve">Juez </t>
  </si>
  <si>
    <t>Alejandro</t>
  </si>
  <si>
    <t>Sáenz</t>
  </si>
  <si>
    <t xml:space="preserve">	http://juarez.gob.mx/transparencia/docs/alejandro-saenz.doc</t>
  </si>
  <si>
    <t>http://juarez.gob.mx/transparencia/docs/carlos-valenzuela.docx</t>
  </si>
  <si>
    <t xml:space="preserve">Luis Francisco </t>
  </si>
  <si>
    <t xml:space="preserve">Calzada </t>
  </si>
  <si>
    <t>Medellín</t>
  </si>
  <si>
    <t>http://www.juarez.gob.mx/transparencia/docs/juez-de-barandilla-luis-francisco-calzada-medellin-1.docx</t>
  </si>
  <si>
    <t>Juez de Oficialía</t>
  </si>
  <si>
    <t>Mario Alberto</t>
  </si>
  <si>
    <t>Primera</t>
  </si>
  <si>
    <t>http://www.juarez.gob.mx/transparencia/docs/juez-de-barandilla-mario-alberto-garcia-primera-1.docx</t>
  </si>
  <si>
    <t>http://www.juarez.gob.mx/transparencia/docs/juez-de-oficialia-alberto-perez-loya-1.docx</t>
  </si>
  <si>
    <t>Ángela Estefanía</t>
  </si>
  <si>
    <t>http://www.juarez.gob.mx/transparencia/docs/juez-de-oficialia-angela-estefania-corral-salazar-1.docx</t>
  </si>
  <si>
    <t>Saúl Guillermo</t>
  </si>
  <si>
    <t xml:space="preserve">Navarrete </t>
  </si>
  <si>
    <t>Holguín</t>
  </si>
  <si>
    <t>http://juarez.gob.mx/transparencia/docs/guillermo-navarrete.docx</t>
  </si>
  <si>
    <t>Claudia Leticia</t>
  </si>
  <si>
    <t>http://www.juarez.gob.mx/transparencia/docs/juez-de-oficialia-claudia-leticia-soto-gonzalez-1.docx</t>
  </si>
  <si>
    <t xml:space="preserve">Edi Manuel </t>
  </si>
  <si>
    <t>Ávalos</t>
  </si>
  <si>
    <t>Bañuelos</t>
  </si>
  <si>
    <t>http://www.juarez.gob.mx/transparencia/docs/juez-de-oficialia-edi-manuel-avalos-banuelos-1.docx</t>
  </si>
  <si>
    <t>Especialista Área Jurídica</t>
  </si>
  <si>
    <t>Flor Rocío</t>
  </si>
  <si>
    <t>Munguía</t>
  </si>
  <si>
    <t>http://www.juarez.gob.mx/transparencia/docs/juez-de-oficialia-flor-rocio-munguia-gonzalez-1.docx</t>
  </si>
  <si>
    <t>Francisco Netzahualcóyotl</t>
  </si>
  <si>
    <t>Zúñiga</t>
  </si>
  <si>
    <t>http://www.juarez.gob.mx/transparencia/docs/juez-de-oficialia-francisco-netzahualcoyotl-zuniga-anaya-1.docx</t>
  </si>
  <si>
    <t>Gabriel</t>
  </si>
  <si>
    <t>http://www.juarez.gob.mx/transparencia/docs/juez-de-oficialia-gabriel-holguin-1.docx</t>
  </si>
  <si>
    <t>Jonathan Oscar</t>
  </si>
  <si>
    <t>Saucedo</t>
  </si>
  <si>
    <t>http://www.juarez.gob.mx/transparencia/docs/juez-de-oficialia-jonathan-oscar-garcia-saucedo-1.docx</t>
  </si>
  <si>
    <t>María Perla</t>
  </si>
  <si>
    <t xml:space="preserve">Aviña </t>
  </si>
  <si>
    <t>http://juarez.gob.mx/transparencia/docs/perla-avina.docx</t>
  </si>
  <si>
    <t>José Armando</t>
  </si>
  <si>
    <t xml:space="preserve">Alonso </t>
  </si>
  <si>
    <t>http://www.juarez.gob.mx/transparencia/docs/juez-de-oficialia-jose-armando-alonso-garcia-1.docx</t>
  </si>
  <si>
    <t xml:space="preserve">José Luis </t>
  </si>
  <si>
    <t>http://www.juarez.gob.mx/transparencia/docs/juez-de-oficialia-jose-luis-maldonado-chacon1.docx</t>
  </si>
  <si>
    <t xml:space="preserve">Miguel Angel </t>
  </si>
  <si>
    <t xml:space="preserve">Castañeda </t>
  </si>
  <si>
    <t>http://www.juarez.gob.mx/transparencia/docs/juez-de-barandilla-miguel-a-castaneda-arroyos-1.docx</t>
  </si>
  <si>
    <t>Felipe Aarón</t>
  </si>
  <si>
    <t xml:space="preserve">Cázares </t>
  </si>
  <si>
    <t>http://www.juarez.gob.mx/transparencia/docs/juez-de-barandilla-felipe-cazares-1.docx</t>
  </si>
  <si>
    <t>Roberto</t>
  </si>
  <si>
    <t>http://www.juarez.gob.mx/transparencia/docs/juez-de-oficialia-roberto-perez-garcia-1.docx</t>
  </si>
  <si>
    <t>Oficial Calificador</t>
  </si>
  <si>
    <t>Juan Pablo</t>
  </si>
  <si>
    <t>Rayos</t>
  </si>
  <si>
    <t>Trejo</t>
  </si>
  <si>
    <t>http://www.juarez.gob.mx/transparencia/docs/juez-de-barandilla-juan-pablo-rayos-1.docx</t>
  </si>
  <si>
    <t>Diana Cristina</t>
  </si>
  <si>
    <t>Córdova</t>
  </si>
  <si>
    <t>http://www.juarez.gob.mx/transparencia/docs/oficial-calificador-diana-cristina-cordova-ruiz-1.docx</t>
  </si>
  <si>
    <t>Luis Arturo</t>
  </si>
  <si>
    <t>http://www.juarez.gob.mx/transparencia/docs/cv-luis-arturo-morales-hernndez.docx</t>
  </si>
  <si>
    <t>Alcalde</t>
  </si>
  <si>
    <t>Justiniani</t>
  </si>
  <si>
    <t>Director de Atención a Organizaciones Religiosas</t>
  </si>
  <si>
    <t>Jorge Enrique</t>
  </si>
  <si>
    <t>Dirección de Atención a Organizaciones Religiosas</t>
  </si>
  <si>
    <t>http://www.juarez.gob.mx/transparencia/docs/jorge-e-rodriguez-2018.docx</t>
  </si>
  <si>
    <t>Secretaria del Ayuntamiento</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</si>
  <si>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</si>
  <si>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</si>
  <si>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</si>
  <si>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</si>
  <si>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</si>
  <si>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</si>
  <si>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</si>
  <si>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</si>
  <si>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</si>
  <si>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</si>
  <si>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</si>
  <si>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</si>
  <si>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</si>
  <si>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http://www.juarez.gob.mx/transparencia/docs/cv-gonzalo-garcia.docx</t>
  </si>
  <si>
    <t>Encargada de Rendición de Cuentas y seguimiento a quejas y recomendaciones</t>
  </si>
  <si>
    <t>Bailon</t>
  </si>
  <si>
    <t>http://juarez.gob.mx/transparencia/docs/cv-miguel-angel-soto-bailon.docx</t>
  </si>
  <si>
    <t xml:space="preserve">Luis Raúl </t>
  </si>
  <si>
    <t>Nolasco</t>
  </si>
  <si>
    <t>Islas</t>
  </si>
  <si>
    <t>http://www.juarez.gob.mx/transparencia/docs/raul-nolasco.docx</t>
  </si>
  <si>
    <t>Encargada de Diseño, Difusión e implementación de los Derechos Humanos</t>
  </si>
  <si>
    <t xml:space="preserve">Viridiana </t>
  </si>
  <si>
    <t>http://www.juarez.gob.mx/transparencia/docs/viridiana-hernandez.docx</t>
  </si>
  <si>
    <t>Coordinación de  Administrativa</t>
  </si>
  <si>
    <t>Paola Rocio</t>
  </si>
  <si>
    <t xml:space="preserve">Avila </t>
  </si>
  <si>
    <t>Sindicatura Municipal</t>
  </si>
  <si>
    <t>Contabilidad Publica y Finanzas</t>
  </si>
  <si>
    <t>http://www.juarez.gob.mx/transparencia/docs/formato-de-curriculum-avila-gonzalez-paola-rocio.docx</t>
  </si>
  <si>
    <t>Dirección de Auditoría Administrativa</t>
  </si>
  <si>
    <t>Andres</t>
  </si>
  <si>
    <t>Colunga</t>
  </si>
  <si>
    <t>Ingeniero Industrial</t>
  </si>
  <si>
    <t>http://www.juarez.gob.mx/transparencia/docs/formato-de-curriculum-colunga-martinez-andres.docx</t>
  </si>
  <si>
    <t xml:space="preserve">Dirección de Auditoría Jurídica </t>
  </si>
  <si>
    <t>Raquel Ivonne</t>
  </si>
  <si>
    <t>Santamaria</t>
  </si>
  <si>
    <t>Contraloria Social</t>
  </si>
  <si>
    <t>http://www.juarez.gob.mx/transparencia/docs/formato-de-curriculum-santamaria-barraza-raquel-ivonne.docx</t>
  </si>
  <si>
    <t>Dirección de Auditoría Financiera y Contable</t>
  </si>
  <si>
    <t>Director de Auditoria Financiero Contable</t>
  </si>
  <si>
    <t xml:space="preserve">Pablo Antonio </t>
  </si>
  <si>
    <t>Pinedo</t>
  </si>
  <si>
    <t>http://juarez.gob.mx/transparencia/docs/formato-de-curriculum-pinedo-diaz-pablo-antonio.docx</t>
  </si>
  <si>
    <t>Coordinador Auditoria Juridica</t>
  </si>
  <si>
    <t xml:space="preserve">Christian </t>
  </si>
  <si>
    <t>http://www.juarez.gob.mx/transparencia/docs/formato-de-curriculum-ortiz-esquivel-christian.docx</t>
  </si>
  <si>
    <t>Coordinador de Obra Publica</t>
  </si>
  <si>
    <t>Aremmy</t>
  </si>
  <si>
    <t>Salcedo</t>
  </si>
  <si>
    <t>http://www.juarez.gob.mx/transparencia/docs/formato-de-curriculum-salcedo-ortega-aide-aremmy.docx</t>
  </si>
  <si>
    <t>Coordinador Auditoria Administrativa</t>
  </si>
  <si>
    <t>Arzola</t>
  </si>
  <si>
    <t>http://www.juarez.gob.mx/transparencia/docs/formato-de-curriculum-arzola-sanchez-carlos.docx</t>
  </si>
  <si>
    <t>Coordinador Financiero Contable</t>
  </si>
  <si>
    <t>Cuahutemoc</t>
  </si>
  <si>
    <t xml:space="preserve">Contabilidad  </t>
  </si>
  <si>
    <t>http://www.juarez.gob.mx/transparencia/docs/formato-de-curriculum-torres-estrada-cuauhtemoc-copia.docx</t>
  </si>
  <si>
    <t>Coordinador de Comunicación Social y Trasparencia</t>
  </si>
  <si>
    <t>Yazmin Zoraya</t>
  </si>
  <si>
    <t>http://www.juarez.gob.mx/transparencia/docs/formato-de-curriculum-ortiz-montes-yazmin-zoraya.docx</t>
  </si>
  <si>
    <t>Síndica Municipal</t>
  </si>
  <si>
    <t>Síndica</t>
  </si>
  <si>
    <t>Leticia</t>
  </si>
  <si>
    <t>Máynez</t>
  </si>
  <si>
    <t>Doctora en Ciencias Analíticas</t>
  </si>
  <si>
    <t>http://www.juarez.gob.mx/transparencia/docs/formato-de-curriculum-ortega-maynez-leticia.docx</t>
  </si>
  <si>
    <t>Auditoria Financiera-Contable</t>
  </si>
  <si>
    <t>Auditor Financiero Contable</t>
  </si>
  <si>
    <t>Nubia  Sarai</t>
  </si>
  <si>
    <t>Zamilpa</t>
  </si>
  <si>
    <t>Tecnologia de la Informacion</t>
  </si>
  <si>
    <t>http://juarez.gob.mx/transparencia/docs/nubia-sarai-zamilpa-rivera.docx</t>
  </si>
  <si>
    <t xml:space="preserve">José Fernando </t>
  </si>
  <si>
    <t>Saldaña</t>
  </si>
  <si>
    <t>Ciencias</t>
  </si>
  <si>
    <t>http://www.juarez.gob.mx/transparencia/docs/formato-de-curriculum-estrada-saldana-jose-fernando.docx</t>
  </si>
  <si>
    <t>Hector Hugo</t>
  </si>
  <si>
    <t>Muñoz</t>
  </si>
  <si>
    <t>Arquitecto</t>
  </si>
  <si>
    <t>http://www.juarez.gob.mx/transparencia/docs/hector-hugo-munoz-lara.docx</t>
  </si>
  <si>
    <t>Auditor Administrativo</t>
  </si>
  <si>
    <t>Luisa Alejandra</t>
  </si>
  <si>
    <t>Lespron</t>
  </si>
  <si>
    <t>Educación (Estudiante)</t>
  </si>
  <si>
    <t>Secretaria / Ejecutiva</t>
  </si>
  <si>
    <t>Hilda Azucena</t>
  </si>
  <si>
    <t>Terapia Fisica</t>
  </si>
  <si>
    <t>http://www.juarez.gob.mx/transparencia/docs/formato-de-curriculum-barrientos-delgadillo-hilda-azucena.docx</t>
  </si>
  <si>
    <t>Secretaria de Directores</t>
  </si>
  <si>
    <t>Glenda Isdabel</t>
  </si>
  <si>
    <t>Talamantes</t>
  </si>
  <si>
    <t>Ingenieria Sistema Computacionales</t>
  </si>
  <si>
    <t>http://www.juarez.gob.mx/transparencia/docs/formato-de-curriculum-pena-garcia-maria-isabel.docx</t>
  </si>
  <si>
    <t>Coordinadora de Atencion Ciudadana</t>
  </si>
  <si>
    <t xml:space="preserve">Atencion Ciudadana </t>
  </si>
  <si>
    <t xml:space="preserve">Maria Magdalena </t>
  </si>
  <si>
    <t xml:space="preserve">Sarmiento </t>
  </si>
  <si>
    <t>Gaytan</t>
  </si>
  <si>
    <t>Servicio Social</t>
  </si>
  <si>
    <t>http://www.juarez.gob.mx/transparencia/docs/magda-sarmiento.docx</t>
  </si>
  <si>
    <t>Auditoria Juridica</t>
  </si>
  <si>
    <t>Auditor Jurídico</t>
  </si>
  <si>
    <t>Marisol Andrea</t>
  </si>
  <si>
    <t>Sosa</t>
  </si>
  <si>
    <t>http://www.juarez.gob.mx/transparencia/docs/formato-de-curriculum-ortiz-sosa-marisol-andrea.docx</t>
  </si>
  <si>
    <t xml:space="preserve">Jesus Hiram </t>
  </si>
  <si>
    <t>Camarillo</t>
  </si>
  <si>
    <t>Silerio</t>
  </si>
  <si>
    <t>http://www.juarez.gob.mx/transparencia/docs/formato-de-curriculum-camarillo-silerio-jesus-hiram.docx</t>
  </si>
  <si>
    <t>Mayra Guadalupe</t>
  </si>
  <si>
    <t>http://www.juarez.gob.mx/transparencia/docs/formato-de-curriculum-garcia-garcia-mayra-guadalupe.docx</t>
  </si>
  <si>
    <t>Administrativo</t>
  </si>
  <si>
    <t>Archivista/ intendencia</t>
  </si>
  <si>
    <t xml:space="preserve">Martinez </t>
  </si>
  <si>
    <t>http://www.juarez.gob.mx/transparencia/docs/formato-de-curriculum-martinez-hernandez-micaela.docx</t>
  </si>
  <si>
    <t>Auditor de Obras Públicas</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</si>
  <si>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</si>
  <si>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</si>
  <si>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</si>
  <si>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</si>
  <si>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</si>
  <si>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</si>
  <si>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Moises</t>
  </si>
  <si>
    <t xml:space="preserve">Contreras </t>
  </si>
  <si>
    <t>Cruz</t>
  </si>
  <si>
    <t>Contaduria (Estudiante)</t>
  </si>
  <si>
    <t>http://www.juarez.gob.mx/transparencia/docs/formato-de-curriculum-contreras-cruz-moises.docx</t>
  </si>
  <si>
    <t xml:space="preserve">Carlos </t>
  </si>
  <si>
    <t>http://www.juarez.gob.mx/transparencia/docs/formato-de-curriculum-enriquez-aguilar-carlos.docx</t>
  </si>
  <si>
    <t>Eduardo de Jesus</t>
  </si>
  <si>
    <t>Gutierrez</t>
  </si>
  <si>
    <t>Administracion de Empresas (Estudiante)</t>
  </si>
  <si>
    <t>http://www.juarez.gob.mx/transparencia/docs/formato-de-curriculum-fernandez-gutierrez-eduardo-de-jesus.docx</t>
  </si>
  <si>
    <t>Auditoria Administrativa</t>
  </si>
  <si>
    <t xml:space="preserve">Rosa Isela </t>
  </si>
  <si>
    <t xml:space="preserve">Duran </t>
  </si>
  <si>
    <t>http://www.juarez.gob.mx/transparencia/docs/formato-de-curriculum-duran-romero-rosa-isela.docx</t>
  </si>
  <si>
    <t>Comunicación Social y Transparncia</t>
  </si>
  <si>
    <t>Asistente de Transparencia</t>
  </si>
  <si>
    <t>Sergio</t>
  </si>
  <si>
    <t xml:space="preserve">Amador </t>
  </si>
  <si>
    <t>Diseño Grafico</t>
  </si>
  <si>
    <t>http://www.juarez.gob.mx/transparencia/docs/formato-de-curriculum-amador-cabrera-sergio.docx</t>
  </si>
  <si>
    <t xml:space="preserve">Luis Fernando </t>
  </si>
  <si>
    <t xml:space="preserve">Estrada </t>
  </si>
  <si>
    <t>http://juarez.gob.mx/transparencia/docs/luis-fernando-estrada-miranda.docx</t>
  </si>
  <si>
    <t xml:space="preserve">Flores </t>
  </si>
  <si>
    <t>Cobos</t>
  </si>
  <si>
    <t>http://www.juarez.gob.mx/transparencia/docs/formato-de-curriculum-flores-cobos-jesus-jose.docx</t>
  </si>
  <si>
    <t>Asistnte Administrativa</t>
  </si>
  <si>
    <t xml:space="preserve">Jensy Abril Resendiz </t>
  </si>
  <si>
    <t>Dominguez</t>
  </si>
  <si>
    <t>Economia</t>
  </si>
  <si>
    <t>http://www.juarez.gob.mx/transparencia/docs/formato-de-curriculum-resendiz-dominguez-jensy-abril.docx</t>
  </si>
  <si>
    <t>Nanshiely Alejandra</t>
  </si>
  <si>
    <t xml:space="preserve">Camacho </t>
  </si>
  <si>
    <t>Nutrición (estudiante)</t>
  </si>
  <si>
    <t>http://www.juarez.gob.mx/transparencia/docs/formato-de-curriculum-camacho-sabino-nanshiely-alejandra.docx</t>
  </si>
  <si>
    <t>Mensajero</t>
  </si>
  <si>
    <t>Leobardo</t>
  </si>
  <si>
    <t>Valencia</t>
  </si>
  <si>
    <t>Santiago</t>
  </si>
  <si>
    <t>http://www.juarez.gob.mx/transparencia/docs/formato-de-curriculum-valencia-santiago-leobardo.docx</t>
  </si>
  <si>
    <t>Financiero Contable</t>
  </si>
  <si>
    <t xml:space="preserve">Mayra  </t>
  </si>
  <si>
    <t>Marín</t>
  </si>
  <si>
    <t>José Luis</t>
  </si>
  <si>
    <t>Del Real</t>
  </si>
  <si>
    <t>Limón</t>
  </si>
  <si>
    <t>http://juarez.gob.mx/transparencia/docs/jose-luis-del-real-limon.docx</t>
  </si>
  <si>
    <t>Moises Antonio</t>
  </si>
  <si>
    <t>http://juarez.gob.mx/transparencia/docs/moises-lara-soto.docx</t>
  </si>
  <si>
    <t xml:space="preserve">Manuel Jose </t>
  </si>
  <si>
    <t xml:space="preserve">Miranda </t>
  </si>
  <si>
    <t>Sam</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</si>
  <si>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</si>
  <si>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</si>
  <si>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</si>
  <si>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</si>
  <si>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</si>
  <si>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</si>
  <si>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</si>
  <si>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</si>
  <si>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</si>
  <si>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</si>
  <si>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</si>
  <si>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</si>
  <si>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</si>
  <si>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</si>
  <si>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EOD Desing</t>
  </si>
  <si>
    <t>Asistente de Contabilidad</t>
  </si>
  <si>
    <t>2años</t>
  </si>
  <si>
    <t xml:space="preserve">Dirección General de Servicios Públicos Generales </t>
  </si>
  <si>
    <t xml:space="preserve">jefe de almacenes </t>
  </si>
  <si>
    <t>Grupo BEH</t>
  </si>
  <si>
    <t>Representante Legal</t>
  </si>
  <si>
    <t>2 años</t>
  </si>
  <si>
    <t>Tiendas Extra S.A de C.V.</t>
  </si>
  <si>
    <t>Representante Legal / coordinador de Zona</t>
  </si>
  <si>
    <t>1 año</t>
  </si>
  <si>
    <t>Coordinación de Auditoría</t>
  </si>
  <si>
    <t>Yvasa, Constructora, Ciudad Juárez</t>
  </si>
  <si>
    <t>Realizando Planos Catastrales</t>
  </si>
  <si>
    <t xml:space="preserve">1 año  </t>
  </si>
  <si>
    <t>Fiscalia General del Estado</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</si>
  <si>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</si>
  <si>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</si>
  <si>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</si>
  <si>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</si>
  <si>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</si>
  <si>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</si>
  <si>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</si>
  <si>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</si>
  <si>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</si>
  <si>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Congreso del Estado</t>
  </si>
  <si>
    <t>Diputada</t>
  </si>
  <si>
    <t>Profesora- Investigadora</t>
  </si>
  <si>
    <t>20 años</t>
  </si>
  <si>
    <t>Excel Consultores</t>
  </si>
  <si>
    <t>asistente</t>
  </si>
  <si>
    <t>Alas+Arquitectura</t>
  </si>
  <si>
    <t>Supervisión de Obra</t>
  </si>
  <si>
    <t>Prodemex Promotora Desarrolladora Mexicana S.A de C.V</t>
  </si>
  <si>
    <t>Control de Obra y Residencia</t>
  </si>
  <si>
    <t>8 años</t>
  </si>
  <si>
    <t>Agencia Administrativa Especializada</t>
  </si>
  <si>
    <t xml:space="preserve">Clinica </t>
  </si>
  <si>
    <t xml:space="preserve">Fisioterapeuta </t>
  </si>
  <si>
    <t xml:space="preserve">Centro de Estudios Universitarios </t>
  </si>
  <si>
    <t>Gobierno Municipal de Ciudad Juárez</t>
  </si>
  <si>
    <t>Jefa de Departamento</t>
  </si>
  <si>
    <t xml:space="preserve">Municipio de Ciudad Juarez </t>
  </si>
  <si>
    <t>Notaria Publica</t>
  </si>
  <si>
    <t>Departamento Jurídico</t>
  </si>
  <si>
    <t>Martell Salcido &amp; Asociados</t>
  </si>
  <si>
    <t>2 meses</t>
  </si>
  <si>
    <t>Istituto de Estudios Superiores Adela de Cornejo</t>
  </si>
  <si>
    <t>Profesor / Lógica Jurpidica</t>
  </si>
  <si>
    <t>Asamble Municipal Electoral del Instituto Electoral</t>
  </si>
  <si>
    <t>Direccion General de Desarrollo Urbano</t>
  </si>
  <si>
    <t>ARK-LEE Componentes, S.A.  De C.V.</t>
  </si>
  <si>
    <t>operador de producción</t>
  </si>
  <si>
    <t>9 meses</t>
  </si>
  <si>
    <t>Municipio de cCiudad Juárez</t>
  </si>
  <si>
    <t>Archivista</t>
  </si>
  <si>
    <t>Laguera Construcciones S.A de C.V.</t>
  </si>
  <si>
    <t>Auxiliar de  Estimaciones</t>
  </si>
  <si>
    <t>4 meses</t>
  </si>
  <si>
    <t>Constructora e Inmobiliaria 2050</t>
  </si>
  <si>
    <t>Auxiliar de Compras</t>
  </si>
  <si>
    <t>ALMOR construcciones</t>
  </si>
  <si>
    <t>Encargado de Construccion</t>
  </si>
  <si>
    <t>5 meses</t>
  </si>
  <si>
    <t>Obras Publicas</t>
  </si>
  <si>
    <t>Strattec de México</t>
  </si>
  <si>
    <t>auxiliar Contable</t>
  </si>
  <si>
    <t>Key Firm</t>
  </si>
  <si>
    <t>Contraloría del Gobierno Municipal</t>
  </si>
  <si>
    <t>Auditori Analistica</t>
  </si>
  <si>
    <t>Tec Milenio</t>
  </si>
  <si>
    <t>Catedratico</t>
  </si>
  <si>
    <t>Robert Bosch</t>
  </si>
  <si>
    <t>Auxiliar de Recursos Humanos</t>
  </si>
  <si>
    <t>Caseem</t>
  </si>
  <si>
    <t>Auditor Interno</t>
  </si>
  <si>
    <t>Robert Bosch Sistemas</t>
  </si>
  <si>
    <t>Point Leader</t>
  </si>
  <si>
    <t>Hard Shoes Comexa</t>
  </si>
  <si>
    <t>Caseem Corporation</t>
  </si>
  <si>
    <t>Encargado de Comunicación de Imagen</t>
  </si>
  <si>
    <t>Word Marketing</t>
  </si>
  <si>
    <t>Jefe de Diseño</t>
  </si>
  <si>
    <t>Aluminio y Tecnología de Chihuahua S.A de C.V</t>
  </si>
  <si>
    <t>Residente de Obra</t>
  </si>
  <si>
    <t>EDM S. de R.L. de C.V (Genpact)</t>
  </si>
  <si>
    <t>Supervisor”Backup</t>
  </si>
  <si>
    <t>SAT</t>
  </si>
  <si>
    <t>Auxiliar de Administrativo de Devoluciones</t>
  </si>
  <si>
    <t>Monarch Lithio de Mxico</t>
  </si>
  <si>
    <t>Inspector de Calidad</t>
  </si>
  <si>
    <t>8 meses</t>
  </si>
  <si>
    <t>Grupo Amport</t>
  </si>
  <si>
    <t>Administración Logistica</t>
  </si>
  <si>
    <t>Solís Motors S.A. de C.V.</t>
  </si>
  <si>
    <t>Asistente de Crédito y Cobranza</t>
  </si>
  <si>
    <t>Senda Express</t>
  </si>
  <si>
    <t>Empleado de Mostrador</t>
  </si>
  <si>
    <t>1año</t>
  </si>
  <si>
    <t>Claudias Butique</t>
  </si>
  <si>
    <t>Philips</t>
  </si>
  <si>
    <t>Despacho Contable</t>
  </si>
  <si>
    <t xml:space="preserve">Auxiliar </t>
  </si>
  <si>
    <t>Banco sSantander Serfin Mexico</t>
  </si>
  <si>
    <t>Ejecutivo</t>
  </si>
  <si>
    <t>El Diario de Juárez</t>
  </si>
  <si>
    <t>Editor</t>
  </si>
  <si>
    <t>Legal</t>
  </si>
  <si>
    <t>Auxiliar Juridico</t>
  </si>
  <si>
    <t>Capital &amp; Legal Advisors</t>
  </si>
  <si>
    <t>19 años</t>
  </si>
  <si>
    <t>Tesorero</t>
  </si>
  <si>
    <t>Gerardo</t>
  </si>
  <si>
    <t>Tesorería Municipal</t>
  </si>
  <si>
    <t>Bancaria y Comercial</t>
  </si>
  <si>
    <t>http://www.juarez.gob.mx/transparencia/docs/cv-gerardo-ronquillo-chavez.docx?20181023082005</t>
  </si>
  <si>
    <t>Coordinación Administrativa de la Tesorería</t>
  </si>
  <si>
    <t>Guadalupe Elvira</t>
  </si>
  <si>
    <t>Zaragoza</t>
  </si>
  <si>
    <t>Licenciatura en Contabilidad</t>
  </si>
  <si>
    <t>http://www.juarez.gob.mx/transparencia/docs/cv-guadalupe-elvira-lopez-zaragoza.docx</t>
  </si>
  <si>
    <t>Ana Laura</t>
  </si>
  <si>
    <t>Jiménez</t>
  </si>
  <si>
    <t>Maese</t>
  </si>
  <si>
    <t xml:space="preserve"> Maestría en Derecho Fiscal</t>
  </si>
  <si>
    <t>http://www.juarez.gob.mx/transparencia/docs/cv-ana-laura-jimenez-maese.docx</t>
  </si>
  <si>
    <t xml:space="preserve">Oscar </t>
  </si>
  <si>
    <t>Gaytán</t>
  </si>
  <si>
    <t>Dirección de Ingresos</t>
  </si>
  <si>
    <t>http://www.juarez.gob.mx/transparencia/docs/cv-oscar-castaneda-gaytan.docx</t>
  </si>
  <si>
    <t>María Teresa</t>
  </si>
  <si>
    <t>Dorador</t>
  </si>
  <si>
    <t>Ingeniería en Sistemas Computacionales</t>
  </si>
  <si>
    <t>http://www.juarez.gob.mx/transparencia/docs/cv-maria-teresa-holguin-dorador.docx</t>
  </si>
  <si>
    <t>Arturo Alejandro</t>
  </si>
  <si>
    <t xml:space="preserve">Canseco </t>
  </si>
  <si>
    <t>Licenciatura en Administración de Empresas</t>
  </si>
  <si>
    <t>http://www.juarez.gob.mx/transparencia/docs/cv-arturo-alejandro-canseco-cabrera.docx</t>
  </si>
  <si>
    <t>Dante Homar</t>
  </si>
  <si>
    <t>Cassio</t>
  </si>
  <si>
    <t>http://www.juarez.gob.mx/transparencia/docs/cv-dante-homar-rios-cassio.docx</t>
  </si>
  <si>
    <t>Cecilia</t>
  </si>
  <si>
    <t>http://www.juarez.gob.mx/transparencia/docs/cv-cecilia-gomez-lara.docx</t>
  </si>
  <si>
    <t xml:space="preserve">Juan </t>
  </si>
  <si>
    <t>http://juarez.gob.mx/transparencia/docs/cv-juan-santiago-huerta.docx</t>
  </si>
  <si>
    <t>Valdéz</t>
  </si>
  <si>
    <t>http://www.juarez.gob.mx/transparencia/docs/cv-jesus-elias-valdez-rodriguez.docx</t>
  </si>
  <si>
    <t>Lizeth Ileana</t>
  </si>
  <si>
    <t>Realyvásquez</t>
  </si>
  <si>
    <t>Dirección de Egresos</t>
  </si>
  <si>
    <t>http://www.juarez.gob.mx/transparencia/docs/lizeth-ileana-pineda-realyvasquez.docx?20181023082005</t>
  </si>
  <si>
    <t>Martha Elena</t>
  </si>
  <si>
    <t>Ledesma</t>
  </si>
  <si>
    <t>http://www.juarez.gob.mx/transparencia/docs/cv-martha-elena-flores-ledesma.docx</t>
  </si>
  <si>
    <t>María de la Luz</t>
  </si>
  <si>
    <t>http://www.juarez.gob.mx/transparencia/docs/cv-maria-de-la-luz-herrera-ceballos.docx</t>
  </si>
  <si>
    <t>Liliana Leticia</t>
  </si>
  <si>
    <t>Licenciatura en Contaduría Pública</t>
  </si>
  <si>
    <t>http://www.juarez.gob.mx/transparencia/docs/cv-lilia-leticia-hernandez-garcia.docx?20190425234725</t>
  </si>
  <si>
    <t>Elsa Margarita</t>
  </si>
  <si>
    <t>Edwards</t>
  </si>
  <si>
    <t>Villalobos</t>
  </si>
  <si>
    <t>Dirección de Contabilidad</t>
  </si>
  <si>
    <t>http://www.juarez.gob.mx/transparencia/docs/cv-elsa-margarita-edwards-villalobos.docx</t>
  </si>
  <si>
    <t>Jorge Humberto</t>
  </si>
  <si>
    <t>Tejeda</t>
  </si>
  <si>
    <t>Licenciatura en Relaciones Industriales</t>
  </si>
  <si>
    <t>http://www.juarez.gob.mx/transparencia/docs/cv-jorge-humberto-tejeda-saenz.docx</t>
  </si>
  <si>
    <t>Encargado de Departamento</t>
  </si>
  <si>
    <t>Margarita</t>
  </si>
  <si>
    <t>Rosas</t>
  </si>
  <si>
    <t>Alatorre</t>
  </si>
  <si>
    <t>http://www.juarez.gob.mx/transparencia/docs/margarita-rosas-transparencia.docx</t>
  </si>
  <si>
    <t>Pasillas</t>
  </si>
  <si>
    <t>http://www.juarez.gob.mx/transparencia/docs/cv-hortensia-velasco-pasillas.docx</t>
  </si>
  <si>
    <t>María Elizabeth</t>
  </si>
  <si>
    <t>Robledo</t>
  </si>
  <si>
    <t>Barrón</t>
  </si>
  <si>
    <t>http://www.juarez.gob.mx/transparencia/docs/cv-maria-elizabeth-robledo-barron.docx</t>
  </si>
  <si>
    <t>Omar Alejandro</t>
  </si>
  <si>
    <t>Dirección de Catastro</t>
  </si>
  <si>
    <t>http://www.juarez.gob.mx/transparencia/docs/cv-omar-alejandro-martinez-martinez.docx?20181023082005</t>
  </si>
  <si>
    <t>Orejel</t>
  </si>
  <si>
    <t>http://www.juarez.gob.mx/transparencia/docs/cv-enrique-oreje-marin.docx</t>
  </si>
  <si>
    <t>Norma</t>
  </si>
  <si>
    <t>Castorena</t>
  </si>
  <si>
    <t>Garbalena</t>
  </si>
  <si>
    <t>Posgrado en Valuación</t>
  </si>
  <si>
    <t>http://www.juarez.gob.mx/transparencia/docs/cv-norma-castorena-garbalena.docx</t>
  </si>
  <si>
    <t>Ileana Gabriela</t>
  </si>
  <si>
    <t>Román</t>
  </si>
  <si>
    <t>http://www.juarez.gob.mx/transparencia/docs/cv-ileana-gabriela-roman-munguia.docx</t>
  </si>
  <si>
    <t>Bretado</t>
  </si>
  <si>
    <t>Maestría en Valuación</t>
  </si>
  <si>
    <t>http://www.juarez.gob.mx/transparencia/docs/cv-roberto-gomez-bretado.docx</t>
  </si>
  <si>
    <t>Blanca  Vanessa</t>
  </si>
  <si>
    <t>Carrera</t>
  </si>
  <si>
    <t>Gamón</t>
  </si>
  <si>
    <t>http://www.juarez.gob.mx/transparencia/docs/cv-blanca-vanessa-carrera-gamon.docx</t>
  </si>
  <si>
    <t>María Idalí</t>
  </si>
  <si>
    <t>Ruelas</t>
  </si>
  <si>
    <t>Maestría Ingeniería Civil</t>
  </si>
  <si>
    <t>http://www.juarez.gob.mx/transparencia/docs/cv-maria-idali-mendoza-ruelas.docx</t>
  </si>
  <si>
    <t>Hector Antonio</t>
  </si>
  <si>
    <t>http://juarez.gob.mx/transparencia/docs/cv-hector-antonio-salazar-salazar.docx</t>
  </si>
  <si>
    <t>Director de Ingresos</t>
  </si>
  <si>
    <t>Jefatura de Recaudación Vialidad</t>
  </si>
  <si>
    <t>Jefatura de  Estacionómetros</t>
  </si>
  <si>
    <t>Jefatura de  Atención de Trámites Municipales</t>
  </si>
  <si>
    <t>Jefatura de Cajas</t>
  </si>
  <si>
    <t>Jefatura de Espectáculos Públicos</t>
  </si>
  <si>
    <t>Jefatura de Notificación y Cobranza</t>
  </si>
  <si>
    <t>Director de Egresos</t>
  </si>
  <si>
    <t>Jefatura de Pagos</t>
  </si>
  <si>
    <t>Jefatura de bancos</t>
  </si>
  <si>
    <t>Jefatura de Nóminas</t>
  </si>
  <si>
    <t>Director de Contabilidad</t>
  </si>
  <si>
    <t>Jefatura de Presupuestos</t>
  </si>
  <si>
    <t>Encargado de Transparencia</t>
  </si>
  <si>
    <t>Encargado de Egresos</t>
  </si>
  <si>
    <t>Encargado de Ingresos</t>
  </si>
  <si>
    <t>Director de Catastro</t>
  </si>
  <si>
    <t>Jefatura de Inspección</t>
  </si>
  <si>
    <t>Jefatura  de Cartografía</t>
  </si>
  <si>
    <t>Jefatura de Traslación de dominio</t>
  </si>
  <si>
    <t>Jefatura de Valuación y Actualización Catastral</t>
  </si>
  <si>
    <t>Jefatura de Sistema ISC</t>
  </si>
  <si>
    <t>Jefatura de Sistema GIS</t>
  </si>
  <si>
    <t>Despacho Ronquillo y Asociados, S.C.</t>
  </si>
  <si>
    <t>Auditoría, Impuestos</t>
  </si>
  <si>
    <t>Mayo 2005</t>
  </si>
  <si>
    <t>Julio-16</t>
  </si>
  <si>
    <t>Baker &amp; Mckenzie Abogados, S.C.</t>
  </si>
  <si>
    <t>Especialista en Finanzas</t>
  </si>
  <si>
    <t>Finanzas, Auditoría, Recursos Humanos</t>
  </si>
  <si>
    <t>Enero 2014</t>
  </si>
  <si>
    <t>Febrero 17</t>
  </si>
  <si>
    <t>Lerma y Martínez Corporación Legay Integral SC</t>
  </si>
  <si>
    <t>Abogada Fiscalista</t>
  </si>
  <si>
    <t>Septiembre 2014</t>
  </si>
  <si>
    <t>Septiembre 16</t>
  </si>
  <si>
    <t>Grupo Eurol</t>
  </si>
  <si>
    <t>Contralor Corporativo</t>
  </si>
  <si>
    <t>Contabilidad Fiscal, Administración de Recursos</t>
  </si>
  <si>
    <t>Syncreon Borderland</t>
  </si>
  <si>
    <t>Supervisor de Aduanas</t>
  </si>
  <si>
    <t>Comercio Exterior</t>
  </si>
  <si>
    <t>Agosto 2006</t>
  </si>
  <si>
    <t>Enero 2008</t>
  </si>
  <si>
    <t>Grupo Financiero HSBC</t>
  </si>
  <si>
    <t>Gerente Comercial Corporativo</t>
  </si>
  <si>
    <t>Administración del personal de ventas</t>
  </si>
  <si>
    <t>Asesor de Oficialía Mayor</t>
  </si>
  <si>
    <t>Administración Pública más de 10 años</t>
  </si>
  <si>
    <t>Jefa de Pagos</t>
  </si>
  <si>
    <t>Administración Pública por 15 años</t>
  </si>
  <si>
    <t>Administración Pública más 14 años</t>
  </si>
  <si>
    <t>Gobierno del Estado  de Chihuahua</t>
  </si>
  <si>
    <t>Administración Pública más 10 años</t>
  </si>
  <si>
    <t>Marzo 2015</t>
  </si>
  <si>
    <t>Enero 2017</t>
  </si>
  <si>
    <t>Refacciones y Servicios Fortuna</t>
  </si>
  <si>
    <t>Jefe Administrativo</t>
  </si>
  <si>
    <t>Areas adminsitrativas, contables y financieras</t>
  </si>
  <si>
    <t>Campestre de Juárez, A.C.</t>
  </si>
  <si>
    <t>Contabilidad general, fiscal</t>
  </si>
  <si>
    <t>Jefe de departamento, Dirección de Contabilidad</t>
  </si>
  <si>
    <t>Coordinadora de Contabilidad</t>
  </si>
  <si>
    <t>Administración Pública más 25 años</t>
  </si>
  <si>
    <t>Jefe de Presupuestos</t>
  </si>
  <si>
    <t>Administración Pública más 15 años</t>
  </si>
  <si>
    <t>Encargada de Transparencia</t>
  </si>
  <si>
    <t>Jefe de Egresos</t>
  </si>
  <si>
    <t>Administración Pública más 20 años</t>
  </si>
  <si>
    <t>Jefe de Ingresos</t>
  </si>
  <si>
    <t>Administración Pública más 18 años</t>
  </si>
  <si>
    <t>Notaria Nº 30</t>
  </si>
  <si>
    <t>Derecho Laboral, Politicas Publicas</t>
  </si>
  <si>
    <t>Encargado de Inspección Dirección de Catastro</t>
  </si>
  <si>
    <t>Administración Pública por 32 años</t>
  </si>
  <si>
    <t>Encargado de Cartografía</t>
  </si>
  <si>
    <t>Administración Pública por 20 años</t>
  </si>
  <si>
    <t>Encargado de Traslación de dominio</t>
  </si>
  <si>
    <t>Administración Pública por 24 años</t>
  </si>
  <si>
    <t>Encargado de Valuación y Actualización Catastral</t>
  </si>
  <si>
    <t>Administración Pública por 34 años</t>
  </si>
  <si>
    <t>Marzo 2010</t>
  </si>
  <si>
    <t>Octubre 2010</t>
  </si>
  <si>
    <t>Jal Consulting</t>
  </si>
  <si>
    <t>Encargado del departamento de Sistemas</t>
  </si>
  <si>
    <t>Manejo de programas y sistemas de computación</t>
  </si>
  <si>
    <t>Administración Pública por 25 años</t>
  </si>
  <si>
    <t xml:space="preserve"> Oct-2018</t>
  </si>
  <si>
    <t>Jefatura del Sistema de Información Geográfica</t>
  </si>
  <si>
    <t>Administración Pública por 23 años</t>
  </si>
  <si>
    <t>Derecho (en receso)</t>
  </si>
  <si>
    <t>Jefe de Inspectores</t>
  </si>
  <si>
    <t>http://www.juarez.gob.mx/dependencia/18/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</si>
</sst>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
      <u/>
      <sz val="11"/>
      <color theme="10"/>
      <name val="Calibri"/>
      <family val="2"/>
    </font>
    <font>
      <sz val="11"/>
      <name val="Calibri"/>
      <family val="2"/>
      <scheme val="minor"/>
    </font>
    <font>
      <sz val="12"/>
      <color indexed="8"/>
      <name val="Calibri"/>
      <family val="1"/>
      <charset val="1"/>
      <scheme val="minor"/>
    </font>
    <font>
      <sz val="10"/>
      <color indexed="8"/>
      <name val="Arial"/>
      <family val="2"/>
    </font>
    <font>
      <sz val="12"/>
      <color indexed="8"/>
      <name val="Calibri"/>
      <family val="2"/>
      <scheme val="minor"/>
    </font>
    <font>
      <sz val="10"/>
      <color theme="1"/>
      <name val="Arial"/>
      <family val="2"/>
    </font>
    <font>
      <sz val="11"/>
      <color indexed="8"/>
      <name val="Calibri"/>
      <family val="2"/>
    </font>
    <font>
      <u/>
      <sz val="10"/>
      <color theme="10"/>
      <name val="Arial"/>
      <family val="2"/>
    </font>
    <font>
      <sz val="11"/>
      <color theme="1"/>
      <name val="Arial"/>
      <family val="2"/>
    </font>
    <font>
      <sz val="11"/>
      <color indexed="8"/>
      <name val="Arial"/>
      <family val="2"/>
    </font>
    <font>
      <b/>
      <sz val="11"/>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EEEEEE"/>
        <bgColor indexed="64"/>
      </patternFill>
    </fill>
    <fill>
      <patternFill patternType="solid">
        <fgColor theme="0"/>
        <bgColor indexed="64"/>
      </patternFill>
    </fill>
    <fill>
      <patternFill patternType="solid">
        <fgColor rgb="FFEEEEEE"/>
        <bgColor rgb="FF000000"/>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15">
    <xf numFmtId="0" fontId="0" fillId="0" borderId="0"/>
    <xf numFmtId="0" fontId="5"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cellStyleXfs>
  <cellXfs count="136">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49" fontId="6" fillId="0" borderId="0" xfId="0" applyNumberFormat="1" applyFont="1" applyAlignment="1">
      <alignment horizontal="right"/>
    </xf>
    <xf numFmtId="0" fontId="0" fillId="0" borderId="0" xfId="0" applyAlignment="1">
      <alignment horizontal="right"/>
    </xf>
    <xf numFmtId="14" fontId="6" fillId="0" borderId="0" xfId="0" applyNumberFormat="1" applyFont="1" applyAlignment="1">
      <alignment horizontal="left"/>
    </xf>
    <xf numFmtId="14" fontId="0" fillId="0" borderId="0" xfId="0" applyNumberFormat="1" applyAlignment="1">
      <alignment horizontal="left"/>
    </xf>
    <xf numFmtId="0" fontId="7" fillId="0" borderId="0" xfId="0" applyFont="1" applyAlignment="1">
      <alignment vertical="center"/>
    </xf>
    <xf numFmtId="0" fontId="0" fillId="0" borderId="0" xfId="0" applyAlignment="1">
      <alignment wrapText="1"/>
    </xf>
    <xf numFmtId="0" fontId="0" fillId="0" borderId="0" xfId="0" applyAlignment="1"/>
    <xf numFmtId="0" fontId="2" fillId="2" borderId="1" xfId="0" applyFont="1" applyFill="1" applyBorder="1" applyAlignment="1">
      <alignment horizontal="right" wrapText="1"/>
    </xf>
    <xf numFmtId="0" fontId="0" fillId="0" borderId="0" xfId="0" applyAlignment="1">
      <alignment horizontal="left"/>
    </xf>
    <xf numFmtId="0" fontId="2" fillId="2" borderId="1" xfId="0" applyFont="1" applyFill="1" applyBorder="1" applyAlignment="1">
      <alignment horizontal="left" wrapText="1"/>
    </xf>
    <xf numFmtId="14" fontId="7" fillId="0" borderId="0" xfId="4" applyNumberFormat="1" applyFont="1" applyAlignment="1">
      <alignment horizontal="left" vertical="center"/>
    </xf>
    <xf numFmtId="14" fontId="4" fillId="0" borderId="0" xfId="4" applyNumberFormat="1" applyAlignment="1">
      <alignment horizontal="left"/>
    </xf>
    <xf numFmtId="0" fontId="6" fillId="0" borderId="0" xfId="0" applyFont="1" applyAlignment="1">
      <alignment horizontal="left"/>
    </xf>
    <xf numFmtId="0" fontId="7" fillId="0" borderId="0" xfId="4" applyFont="1" applyAlignment="1">
      <alignment horizontal="left" vertical="center"/>
    </xf>
    <xf numFmtId="0" fontId="4" fillId="0" borderId="0" xfId="4" applyAlignment="1">
      <alignment horizontal="left"/>
    </xf>
    <xf numFmtId="0" fontId="9" fillId="0" borderId="0" xfId="4" applyFont="1" applyAlignment="1">
      <alignment horizontal="left"/>
    </xf>
    <xf numFmtId="0" fontId="0" fillId="0" borderId="0" xfId="4" applyFont="1" applyAlignment="1">
      <alignment horizontal="left"/>
    </xf>
    <xf numFmtId="0" fontId="1" fillId="0" borderId="0" xfId="4" applyFont="1" applyAlignment="1">
      <alignment horizontal="left" vertical="center"/>
    </xf>
    <xf numFmtId="0" fontId="0" fillId="0" borderId="0" xfId="0" applyAlignment="1">
      <alignment horizontal="left" wrapText="1"/>
    </xf>
    <xf numFmtId="0" fontId="7" fillId="0" borderId="0" xfId="0" applyFont="1"/>
    <xf numFmtId="0" fontId="7" fillId="0" borderId="0" xfId="0" applyFont="1" applyAlignment="1">
      <alignment horizontal="left" vertical="center"/>
    </xf>
    <xf numFmtId="0" fontId="7" fillId="0" borderId="0" xfId="0" applyFont="1" applyAlignment="1">
      <alignment horizontal="right"/>
    </xf>
    <xf numFmtId="0" fontId="6" fillId="0" borderId="0" xfId="0" applyFont="1" applyAlignment="1">
      <alignment horizontal="right"/>
    </xf>
    <xf numFmtId="0" fontId="4" fillId="0" borderId="0" xfId="4" applyAlignment="1">
      <alignment horizontal="right" vertical="center"/>
    </xf>
    <xf numFmtId="0" fontId="4" fillId="0" borderId="0" xfId="4" applyAlignment="1">
      <alignment horizontal="right"/>
    </xf>
    <xf numFmtId="0" fontId="1" fillId="0" borderId="0" xfId="4" applyFont="1" applyAlignment="1">
      <alignment horizontal="right" vertical="center"/>
    </xf>
    <xf numFmtId="0" fontId="0" fillId="0" borderId="0" xfId="0" applyAlignment="1">
      <alignment horizontal="right" wrapText="1"/>
    </xf>
    <xf numFmtId="0" fontId="0" fillId="0" borderId="0" xfId="0" applyAlignment="1">
      <alignment vertical="center"/>
    </xf>
    <xf numFmtId="0" fontId="4" fillId="0" borderId="0" xfId="5"/>
    <xf numFmtId="14" fontId="2" fillId="2" borderId="1" xfId="0" applyNumberFormat="1" applyFont="1" applyFill="1" applyBorder="1" applyAlignment="1">
      <alignment horizontal="left" wrapText="1"/>
    </xf>
    <xf numFmtId="0" fontId="0" fillId="5" borderId="0" xfId="0" applyFill="1"/>
    <xf numFmtId="0" fontId="13" fillId="0" borderId="0" xfId="0" applyFont="1" applyAlignment="1">
      <alignment horizontal="left"/>
    </xf>
    <xf numFmtId="17" fontId="6" fillId="0" borderId="0" xfId="0" applyNumberFormat="1" applyFont="1" applyAlignment="1">
      <alignment horizontal="left"/>
    </xf>
    <xf numFmtId="17" fontId="0" fillId="0" borderId="0" xfId="0" applyNumberFormat="1" applyAlignment="1">
      <alignment horizontal="left"/>
    </xf>
    <xf numFmtId="17" fontId="1" fillId="0" borderId="0" xfId="0" applyNumberFormat="1" applyFont="1" applyAlignment="1">
      <alignment horizontal="left"/>
    </xf>
    <xf numFmtId="0" fontId="14" fillId="0" borderId="0" xfId="0" applyFont="1"/>
    <xf numFmtId="15" fontId="0" fillId="0" borderId="0" xfId="0" applyNumberFormat="1" applyAlignment="1">
      <alignment horizontal="left"/>
    </xf>
    <xf numFmtId="0" fontId="11" fillId="0" borderId="0" xfId="0" applyFont="1" applyAlignment="1">
      <alignment horizontal="left"/>
    </xf>
    <xf numFmtId="0" fontId="9" fillId="0" borderId="0" xfId="0" applyFont="1" applyAlignment="1">
      <alignment horizontal="left"/>
    </xf>
    <xf numFmtId="0" fontId="17" fillId="0" borderId="0" xfId="0" applyFont="1"/>
    <xf numFmtId="0" fontId="9" fillId="0" borderId="0" xfId="11" applyFont="1" applyAlignment="1">
      <alignment horizontal="left"/>
    </xf>
    <xf numFmtId="0" fontId="9" fillId="0" borderId="0" xfId="0" applyFont="1" applyAlignment="1">
      <alignment horizontal="left" vertical="top"/>
    </xf>
    <xf numFmtId="14" fontId="9" fillId="0" borderId="0" xfId="0" applyNumberFormat="1" applyFont="1" applyAlignment="1">
      <alignment horizontal="right"/>
    </xf>
    <xf numFmtId="0" fontId="0" fillId="0" borderId="0" xfId="0" applyAlignment="1">
      <alignment horizontal="left" vertical="top"/>
    </xf>
    <xf numFmtId="49" fontId="9" fillId="0" borderId="0" xfId="0" applyNumberFormat="1" applyFont="1" applyAlignment="1">
      <alignment horizontal="left"/>
    </xf>
    <xf numFmtId="0" fontId="0" fillId="5" borderId="0" xfId="0" applyFill="1" applyAlignment="1">
      <alignment horizontal="right"/>
    </xf>
    <xf numFmtId="49" fontId="18" fillId="0" borderId="0" xfId="0" applyNumberFormat="1" applyFont="1" applyAlignment="1">
      <alignment horizontal="left"/>
    </xf>
    <xf numFmtId="14" fontId="9" fillId="0" borderId="0" xfId="0" applyNumberFormat="1" applyFont="1" applyAlignment="1">
      <alignment horizontal="left"/>
    </xf>
    <xf numFmtId="0" fontId="7" fillId="0" borderId="0" xfId="0" applyFont="1" applyAlignment="1">
      <alignment horizontal="left" vertical="top"/>
    </xf>
    <xf numFmtId="0" fontId="0" fillId="0" borderId="0" xfId="0" applyAlignment="1">
      <alignment horizontal="left" vertical="center"/>
    </xf>
    <xf numFmtId="0" fontId="19" fillId="4" borderId="2" xfId="1" applyFont="1" applyFill="1" applyBorder="1" applyAlignment="1">
      <alignment horizontal="left" vertical="top"/>
    </xf>
    <xf numFmtId="0" fontId="9" fillId="0" borderId="0" xfId="0" applyFont="1" applyBorder="1" applyAlignment="1">
      <alignment horizontal="left"/>
    </xf>
    <xf numFmtId="0" fontId="19" fillId="0" borderId="0" xfId="1" applyFont="1" applyBorder="1" applyAlignment="1">
      <alignment horizontal="left"/>
    </xf>
    <xf numFmtId="0" fontId="19" fillId="0" borderId="0" xfId="1" applyFont="1" applyAlignment="1">
      <alignment horizontal="left"/>
    </xf>
    <xf numFmtId="0" fontId="19" fillId="4" borderId="2" xfId="1" applyFont="1" applyFill="1" applyBorder="1" applyAlignment="1">
      <alignment horizontal="left" vertical="center"/>
    </xf>
    <xf numFmtId="0" fontId="9" fillId="0" borderId="0" xfId="2" applyFont="1" applyAlignment="1">
      <alignment horizontal="left" vertical="center"/>
    </xf>
    <xf numFmtId="0" fontId="9" fillId="0" borderId="0" xfId="2" applyFont="1" applyAlignment="1">
      <alignment horizontal="left"/>
    </xf>
    <xf numFmtId="0" fontId="19" fillId="0" borderId="0" xfId="1" applyFont="1" applyFill="1" applyAlignment="1">
      <alignment horizontal="left"/>
    </xf>
    <xf numFmtId="0" fontId="9" fillId="0" borderId="0" xfId="0" applyFont="1" applyAlignment="1">
      <alignment horizontal="left" vertical="center"/>
    </xf>
    <xf numFmtId="0" fontId="19" fillId="0" borderId="0" xfId="1" applyFont="1" applyFill="1" applyAlignment="1" applyProtection="1">
      <alignment horizontal="left"/>
    </xf>
    <xf numFmtId="0" fontId="19" fillId="0" borderId="0" xfId="3" applyFont="1" applyFill="1" applyAlignment="1" applyProtection="1">
      <alignment horizontal="left"/>
    </xf>
    <xf numFmtId="0" fontId="19" fillId="0" borderId="0" xfId="1" applyFont="1" applyAlignment="1" applyProtection="1">
      <alignment horizontal="left"/>
    </xf>
    <xf numFmtId="0" fontId="9" fillId="0" borderId="0" xfId="0" applyFont="1" applyAlignment="1">
      <alignment horizontal="left" wrapText="1"/>
    </xf>
    <xf numFmtId="0" fontId="9" fillId="0" borderId="0" xfId="5" applyFont="1" applyAlignment="1">
      <alignment horizontal="left"/>
    </xf>
    <xf numFmtId="0" fontId="19" fillId="0" borderId="0" xfId="3" applyFont="1" applyAlignment="1" applyProtection="1">
      <alignment horizontal="left"/>
    </xf>
    <xf numFmtId="0" fontId="9" fillId="0" borderId="0" xfId="6" applyFont="1" applyAlignment="1">
      <alignment horizontal="left" vertical="center"/>
    </xf>
    <xf numFmtId="0" fontId="9" fillId="0" borderId="0" xfId="7" applyFont="1" applyAlignment="1">
      <alignment horizontal="left"/>
    </xf>
    <xf numFmtId="0" fontId="9" fillId="0" borderId="0" xfId="6" applyFont="1" applyAlignment="1">
      <alignment horizontal="left"/>
    </xf>
    <xf numFmtId="0" fontId="19" fillId="0" borderId="2" xfId="1" applyFont="1" applyFill="1" applyBorder="1" applyAlignment="1">
      <alignment horizontal="left" vertical="top"/>
    </xf>
    <xf numFmtId="0" fontId="19" fillId="0" borderId="0" xfId="1" applyFont="1" applyAlignment="1">
      <alignment horizontal="left" vertical="center"/>
    </xf>
    <xf numFmtId="0" fontId="9" fillId="0" borderId="0" xfId="9" applyFont="1" applyAlignment="1">
      <alignment horizontal="left"/>
    </xf>
    <xf numFmtId="0" fontId="19" fillId="0" borderId="0" xfId="10" applyFont="1" applyFill="1" applyAlignment="1" applyProtection="1">
      <alignment horizontal="left"/>
    </xf>
    <xf numFmtId="0" fontId="19" fillId="0" borderId="0" xfId="1" applyFont="1" applyFill="1" applyBorder="1" applyAlignment="1">
      <alignment horizontal="left"/>
    </xf>
    <xf numFmtId="0" fontId="19" fillId="6" borderId="2" xfId="1" applyFont="1" applyFill="1" applyBorder="1" applyAlignment="1">
      <alignment horizontal="left" vertical="top"/>
    </xf>
    <xf numFmtId="0" fontId="19" fillId="6" borderId="0" xfId="1" applyFont="1" applyFill="1" applyBorder="1" applyAlignment="1">
      <alignment horizontal="left" vertical="top"/>
    </xf>
    <xf numFmtId="0" fontId="19" fillId="0" borderId="2" xfId="1" applyFont="1" applyFill="1" applyBorder="1" applyAlignment="1">
      <alignment horizontal="left"/>
    </xf>
    <xf numFmtId="0" fontId="9" fillId="0" borderId="0" xfId="12" applyFont="1" applyAlignment="1">
      <alignment horizontal="left"/>
    </xf>
    <xf numFmtId="0" fontId="19" fillId="0" borderId="0" xfId="10" applyFont="1" applyAlignment="1" applyProtection="1">
      <alignment horizontal="left"/>
    </xf>
    <xf numFmtId="0" fontId="9" fillId="5" borderId="0" xfId="0" applyFont="1" applyFill="1" applyAlignment="1">
      <alignment horizontal="left"/>
    </xf>
    <xf numFmtId="0" fontId="19" fillId="5" borderId="0" xfId="10" applyFont="1" applyFill="1" applyAlignment="1" applyProtection="1">
      <alignment horizontal="left"/>
    </xf>
    <xf numFmtId="0" fontId="9" fillId="0" borderId="0" xfId="14" applyFont="1" applyAlignment="1">
      <alignment horizontal="left"/>
    </xf>
    <xf numFmtId="0" fontId="9" fillId="0" borderId="0" xfId="0" applyFont="1" applyAlignment="1">
      <alignment horizontal="right"/>
    </xf>
    <xf numFmtId="0" fontId="2" fillId="2" borderId="1" xfId="0" applyFont="1" applyFill="1" applyBorder="1" applyAlignment="1">
      <alignment wrapText="1"/>
    </xf>
    <xf numFmtId="0" fontId="6" fillId="0" borderId="0" xfId="0" applyFont="1" applyAlignment="1"/>
    <xf numFmtId="0" fontId="4" fillId="0" borderId="0" xfId="4" applyAlignment="1"/>
    <xf numFmtId="0" fontId="4" fillId="0" borderId="0" xfId="8" applyAlignment="1"/>
    <xf numFmtId="0" fontId="9" fillId="0" borderId="0" xfId="11" applyFont="1" applyAlignment="1"/>
    <xf numFmtId="0" fontId="9" fillId="0" borderId="0" xfId="0" applyFont="1" applyAlignment="1"/>
    <xf numFmtId="0" fontId="4" fillId="0" borderId="0" xfId="8" applyAlignment="1">
      <alignment horizontal="right"/>
    </xf>
    <xf numFmtId="0" fontId="9" fillId="0" borderId="0" xfId="11" applyFont="1" applyAlignment="1">
      <alignment horizontal="right"/>
    </xf>
    <xf numFmtId="0" fontId="6" fillId="0" borderId="0" xfId="14" applyFont="1" applyAlignment="1">
      <alignment horizontal="right"/>
    </xf>
    <xf numFmtId="49" fontId="9" fillId="0" borderId="0" xfId="0" applyNumberFormat="1" applyFont="1" applyAlignment="1"/>
    <xf numFmtId="49" fontId="18" fillId="0" borderId="0" xfId="0" applyNumberFormat="1" applyFont="1" applyAlignment="1"/>
    <xf numFmtId="14" fontId="9" fillId="0" borderId="0" xfId="0" applyNumberFormat="1" applyFont="1" applyAlignment="1"/>
    <xf numFmtId="0" fontId="4" fillId="0" borderId="0" xfId="8" applyAlignment="1">
      <alignment horizontal="left"/>
    </xf>
    <xf numFmtId="17" fontId="4" fillId="0" borderId="0" xfId="11" applyNumberFormat="1" applyAlignment="1">
      <alignment horizontal="left"/>
    </xf>
    <xf numFmtId="17" fontId="0" fillId="0" borderId="0" xfId="0" applyNumberFormat="1" applyAlignment="1">
      <alignment horizontal="left" vertical="top"/>
    </xf>
    <xf numFmtId="0" fontId="4" fillId="0" borderId="0" xfId="11" applyAlignment="1">
      <alignment horizontal="left"/>
    </xf>
    <xf numFmtId="17" fontId="9" fillId="0" borderId="0" xfId="11" applyNumberFormat="1" applyFont="1" applyAlignment="1">
      <alignment horizontal="left"/>
    </xf>
    <xf numFmtId="17" fontId="4" fillId="0" borderId="0" xfId="13" applyNumberFormat="1" applyAlignment="1">
      <alignment horizontal="left"/>
    </xf>
    <xf numFmtId="17" fontId="0" fillId="0" borderId="0" xfId="0" quotePrefix="1" applyNumberFormat="1" applyAlignment="1">
      <alignment horizontal="left"/>
    </xf>
    <xf numFmtId="17" fontId="0" fillId="0" borderId="0" xfId="0" applyNumberFormat="1" applyAlignment="1">
      <alignment horizontal="left" vertical="center"/>
    </xf>
    <xf numFmtId="49" fontId="0" fillId="0" borderId="0" xfId="0" applyNumberFormat="1" applyAlignment="1">
      <alignment horizontal="left"/>
    </xf>
    <xf numFmtId="0" fontId="4" fillId="0" borderId="0" xfId="13" applyAlignment="1">
      <alignment horizontal="left"/>
    </xf>
    <xf numFmtId="0" fontId="7" fillId="0" borderId="0" xfId="4" applyFont="1" applyAlignment="1">
      <alignment vertical="center"/>
    </xf>
    <xf numFmtId="0" fontId="9" fillId="0" borderId="0" xfId="4" applyFont="1" applyAlignment="1"/>
    <xf numFmtId="0" fontId="11" fillId="0" borderId="0" xfId="0" applyFont="1" applyAlignment="1"/>
    <xf numFmtId="0" fontId="11" fillId="0" borderId="0" xfId="0" applyFont="1" applyAlignment="1">
      <alignment vertical="center"/>
    </xf>
    <xf numFmtId="0" fontId="9" fillId="0" borderId="0" xfId="0" applyFont="1" applyAlignment="1">
      <alignment vertical="top"/>
    </xf>
    <xf numFmtId="0" fontId="4" fillId="0" borderId="0" xfId="13" applyAlignment="1"/>
    <xf numFmtId="0" fontId="0" fillId="0" borderId="0" xfId="0" applyAlignment="1">
      <alignment vertical="top"/>
    </xf>
    <xf numFmtId="0" fontId="7" fillId="0" borderId="0" xfId="0" applyFont="1" applyAlignment="1">
      <alignment vertical="top"/>
    </xf>
    <xf numFmtId="0" fontId="13" fillId="0" borderId="0" xfId="0" applyFont="1" applyAlignment="1"/>
    <xf numFmtId="0" fontId="12" fillId="0" borderId="0" xfId="0" applyFont="1" applyAlignment="1">
      <alignment horizontal="left"/>
    </xf>
    <xf numFmtId="0" fontId="4" fillId="0" borderId="0" xfId="8" applyAlignment="1">
      <alignment horizontal="left" vertical="center"/>
    </xf>
    <xf numFmtId="0" fontId="16" fillId="5" borderId="0" xfId="0" applyFont="1" applyFill="1" applyAlignment="1">
      <alignment horizontal="left"/>
    </xf>
    <xf numFmtId="0" fontId="10" fillId="0" borderId="0" xfId="0" applyFont="1" applyAlignment="1"/>
    <xf numFmtId="0" fontId="7" fillId="0" borderId="0" xfId="11" applyFont="1" applyAlignment="1"/>
    <xf numFmtId="0" fontId="0" fillId="5" borderId="0" xfId="0" applyFill="1" applyAlignment="1">
      <alignment horizontal="righ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1" applyAlignment="1">
      <alignment horizontal="left"/>
    </xf>
    <xf numFmtId="0" fontId="0" fillId="0" borderId="0" xfId="0" applyFill="1" applyAlignment="1">
      <alignment horizontal="right" wrapText="1"/>
    </xf>
    <xf numFmtId="14" fontId="0" fillId="0" borderId="0" xfId="0" applyNumberFormat="1" applyFill="1" applyAlignment="1">
      <alignment horizontal="left"/>
    </xf>
    <xf numFmtId="0" fontId="0" fillId="0" borderId="0" xfId="0" applyFill="1" applyAlignment="1"/>
    <xf numFmtId="0" fontId="0" fillId="0" borderId="0" xfId="0" applyFill="1" applyAlignment="1">
      <alignment horizontal="left"/>
    </xf>
    <xf numFmtId="0" fontId="0" fillId="0" borderId="0" xfId="0" applyFill="1"/>
    <xf numFmtId="0" fontId="9" fillId="0" borderId="0" xfId="0" applyFont="1" applyFill="1" applyAlignment="1">
      <alignment horizontal="right"/>
    </xf>
    <xf numFmtId="14" fontId="9" fillId="0" borderId="0" xfId="0" applyNumberFormat="1" applyFont="1" applyFill="1" applyAlignment="1">
      <alignment horizontal="right"/>
    </xf>
    <xf numFmtId="0" fontId="9" fillId="0" borderId="0" xfId="0" applyFont="1" applyFill="1" applyAlignment="1">
      <alignment horizontal="left"/>
    </xf>
    <xf numFmtId="0" fontId="9" fillId="0" borderId="0" xfId="2" applyFont="1" applyFill="1" applyAlignment="1">
      <alignment horizontal="left"/>
    </xf>
  </cellXfs>
  <cellStyles count="15">
    <cellStyle name="Hipervínculo" xfId="1" builtinId="8"/>
    <cellStyle name="Hipervínculo 2" xfId="3" xr:uid="{C642A96A-5532-403B-B489-D43E84097BA3}"/>
    <cellStyle name="Hipervínculo 2 2" xfId="10" xr:uid="{FCFDEE82-0F2B-4D40-AE7C-2397F07CCF9B}"/>
    <cellStyle name="Normal" xfId="0" builtinId="0"/>
    <cellStyle name="Normal 19" xfId="12" xr:uid="{B3F5CE0B-B8D8-488D-921D-21E3CDDCE6BE}"/>
    <cellStyle name="Normal 20" xfId="13" xr:uid="{B5D60EAB-4F88-4501-8AC8-FEF090D041AF}"/>
    <cellStyle name="Normal 26" xfId="2" xr:uid="{6C107E23-6824-4CCD-A1E7-3D394F3C75DA}"/>
    <cellStyle name="Normal 27" xfId="4" xr:uid="{E132AEE7-AF19-4029-9ED4-0819FDF758D7}"/>
    <cellStyle name="Normal 3 2" xfId="14" xr:uid="{0F0DD160-F615-4095-8C53-60751FC1883E}"/>
    <cellStyle name="Normal 42" xfId="9" xr:uid="{2BAE1D38-66BA-4A78-9E87-46C621A0DAFD}"/>
    <cellStyle name="Normal 43" xfId="11" xr:uid="{DDF93901-636E-4582-B573-247959053265}"/>
    <cellStyle name="Normal 44" xfId="7" xr:uid="{19770AA9-9AEA-49A8-9832-011CB6D3B07E}"/>
    <cellStyle name="Normal 47" xfId="6" xr:uid="{9770B887-CCE8-4CF5-AB6B-0F00B800F615}"/>
    <cellStyle name="Normal 48" xfId="8" xr:uid="{65AEACA7-A8D7-4715-9A36-78EDE9F885E6}"/>
    <cellStyle name="Normal 5" xfId="5" xr:uid="{B304D002-CA3C-47C6-A3C8-7F2749AA61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lentino1/Documents/a)%20GMendoza%20Documents/FORMATOS/1Ene-Mzo%202018/17.%20XVII%20INFORMACION%20CURRICULAR,%20DESDE%20EL%20NIVEL%20DE%20JEFE%20DE%20DEPARTAMENTO%20ENE-MZO%202018%2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_eco_02/Desktop/Respaldo%20PC%20-%20Enero%202017/Yair%20M/Transparencia%20(Enlace)/TRANSPARENCIA/Cuarto%20Trimestre%202017/Formato%20XVII%20Informaci&#243;n%20curricular,%20desde%20el%20nivel%20de%20jefe%20de%20departamento%20Oct.-D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2.%20LETAIPA77FII-2019%20-%202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13772"/>
    </sheetNames>
    <sheetDataSet>
      <sheetData sheetId="0"/>
      <sheetData sheetId="1"/>
      <sheetData sheetId="2">
        <row r="1">
          <cell r="A1" t="str">
            <v>Si</v>
          </cell>
        </row>
        <row r="2">
          <cell r="A2" t="str">
            <v>No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3772"/>
    </sheetNames>
    <sheetDataSet>
      <sheetData sheetId="0"/>
      <sheetData sheetId="1">
        <row r="1">
          <cell r="A1" t="str">
            <v>secundaria</v>
          </cell>
        </row>
      </sheetData>
      <sheetData sheetId="2">
        <row r="1">
          <cell r="A1" t="str">
            <v>Si</v>
          </cell>
        </row>
        <row r="2">
          <cell r="A2" t="str">
            <v>No</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efreshError="1">
        <row r="10">
          <cell r="K10" t="str">
            <v>http://juarez.gob.mx/transparencia/docs/cv-elias-chacon-actualizado-jul-2019.docx</v>
          </cell>
        </row>
        <row r="16">
          <cell r="K16" t="str">
            <v>http://juarez.gob.mx/transparencia/docs/cv-miguel-angel-ramos-esquivel.docx</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nsparencia/docs/curriculum-alejandra-2018-2021.docx?20181025143040" TargetMode="External"/><Relationship Id="rId299" Type="http://schemas.openxmlformats.org/officeDocument/2006/relationships/hyperlink" Target="http://www.juarez.gob.mx/transparencia/docs/magda-sarmiento.docx" TargetMode="External"/><Relationship Id="rId303" Type="http://schemas.openxmlformats.org/officeDocument/2006/relationships/hyperlink" Target="http://www.juarez.gob.mx/transparencia/docs/formato-de-curriculum-martinez-hernandez-micaela.docx" TargetMode="External"/><Relationship Id="rId21" Type="http://schemas.openxmlformats.org/officeDocument/2006/relationships/hyperlink" Target="http://www.juarez.gob.mx/transparencia/docs/curriculum-lic-saenz.docx?20181010121341" TargetMode="External"/><Relationship Id="rId42" Type="http://schemas.openxmlformats.org/officeDocument/2006/relationships/hyperlink" Target="http://juarez.gob.mx/transparencia/docs/cv-dgah-1.docx" TargetMode="External"/><Relationship Id="rId63" Type="http://schemas.openxmlformats.org/officeDocument/2006/relationships/hyperlink" Target="http://juarez.gob.mx/transparencia/docs/cv-idejaa-fmt-oficial.docx" TargetMode="External"/><Relationship Id="rId84" Type="http://schemas.openxmlformats.org/officeDocument/2006/relationships/hyperlink" Target="http://www.juarez.gob.mx/transparencia/docs/10gustavo-martinez-guerra-nomenclatura.docx" TargetMode="External"/><Relationship Id="rId138" Type="http://schemas.openxmlformats.org/officeDocument/2006/relationships/hyperlink" Target="http://www.juarez.gob.mx/transparencia/docs/cesar-gandara.docx" TargetMode="External"/><Relationship Id="rId159" Type="http://schemas.openxmlformats.org/officeDocument/2006/relationships/hyperlink" Target="http://www.juarez.gob.mx/transparencia/docs/cv-jorge-ponce.doc?20181023144635" TargetMode="External"/><Relationship Id="rId324" Type="http://schemas.openxmlformats.org/officeDocument/2006/relationships/hyperlink" Target="http://www.juarez.gob.mx/transparencia/docs/cv-cecilia-gomez-lara.docx" TargetMode="External"/><Relationship Id="rId345" Type="http://schemas.openxmlformats.org/officeDocument/2006/relationships/hyperlink" Target="http://www.juarez.gob.mx/dependencia/18/" TargetMode="External"/><Relationship Id="rId170" Type="http://schemas.openxmlformats.org/officeDocument/2006/relationships/hyperlink" Target="http://www.juarez.gob.mx/transparencia/docs/cv-sabino-salcedo.doc?20181023144635" TargetMode="External"/><Relationship Id="rId191" Type="http://schemas.openxmlformats.org/officeDocument/2006/relationships/hyperlink" Target="http://www.juarez.gob.mx/transparencia/docs/perla-patrici-bustamante.pdf?20190129082342" TargetMode="External"/><Relationship Id="rId205" Type="http://schemas.openxmlformats.org/officeDocument/2006/relationships/hyperlink" Target="http://www.juarez.gob.mx/transparencia/docs/claudia-gabriela-vargas-fernandez.pdf?20190128124701" TargetMode="External"/><Relationship Id="rId226" Type="http://schemas.openxmlformats.org/officeDocument/2006/relationships/hyperlink" Target="http://www.juarez.gob.mx/transparencia/docs/leonel-ortega.docx" TargetMode="External"/><Relationship Id="rId247" Type="http://schemas.openxmlformats.org/officeDocument/2006/relationships/hyperlink" Target="http://www.juarez.gob.mx/transparencia/docs/juez-de-oficialia-alberto-perez-loya-1.docx" TargetMode="External"/><Relationship Id="rId107" Type="http://schemas.openxmlformats.org/officeDocument/2006/relationships/hyperlink" Target="http://www.juarez.gob.mx/transparencia/docs/20-aud-benjamin-orozco.docx?20190122100029" TargetMode="External"/><Relationship Id="rId268" Type="http://schemas.openxmlformats.org/officeDocument/2006/relationships/hyperlink" Target="http://www.juarez.gob.mx/transparencia/docs/cv-hortensia-2018-2021.docx" TargetMode="External"/><Relationship Id="rId289" Type="http://schemas.openxmlformats.org/officeDocument/2006/relationships/hyperlink" Target="http://www.juarez.gob.mx/transparencia/docs/formato-de-curriculum-ortiz-esquivel-christian.docx" TargetMode="External"/><Relationship Id="rId11" Type="http://schemas.openxmlformats.org/officeDocument/2006/relationships/hyperlink" Target="http://www.juarez.gob.mx/transparencia/docs/formato-de-curriculum-contralor-gustavo-mendez.doc" TargetMode="External"/><Relationship Id="rId32" Type="http://schemas.openxmlformats.org/officeDocument/2006/relationships/hyperlink" Target="http://www.juarez.gob.mx/transparencia/docs/formato-curriculum-2018-2021-margarita-pena.docx" TargetMode="External"/><Relationship Id="rId53" Type="http://schemas.openxmlformats.org/officeDocument/2006/relationships/hyperlink" Target="http://juarez.gob.mx/transparencia/docs/cv-dgah-12.docx" TargetMode="External"/><Relationship Id="rId74" Type="http://schemas.openxmlformats.org/officeDocument/2006/relationships/hyperlink" Target="http://www.juarez.gob.mx/transparencia/docs/cv-lic-alvarez.docx" TargetMode="External"/><Relationship Id="rId128" Type="http://schemas.openxmlformats.org/officeDocument/2006/relationships/hyperlink" Target="http://juarez.gob.mx/transparencia/docs/cv-a-j-201901.docx" TargetMode="External"/><Relationship Id="rId149" Type="http://schemas.openxmlformats.org/officeDocument/2006/relationships/hyperlink" Target="http://www.juarez.gob.mx/transparencia/docs/curriculum-mayra-barboza.docx" TargetMode="External"/><Relationship Id="rId314" Type="http://schemas.openxmlformats.org/officeDocument/2006/relationships/hyperlink" Target="http://www.juarez.gob.mx/transparencia/docs/formato-de-curriculum-resendiz-dominguez-jensy-abril.docx" TargetMode="External"/><Relationship Id="rId335" Type="http://schemas.openxmlformats.org/officeDocument/2006/relationships/hyperlink" Target="http://www.juarez.gob.mx/transparencia/docs/cv-gerardo-ronquillo-chavez.docx?20181023082005" TargetMode="External"/><Relationship Id="rId5" Type="http://schemas.openxmlformats.org/officeDocument/2006/relationships/hyperlink" Target="http://www.juarez.gob.mx/transparencia/docs/cv-victor-rey.docx?20190417100238" TargetMode="External"/><Relationship Id="rId95" Type="http://schemas.openxmlformats.org/officeDocument/2006/relationships/hyperlink" Target="http://www.juarez.gob.mx/transparencia/docs/julio.docx?20190122114901" TargetMode="External"/><Relationship Id="rId160" Type="http://schemas.openxmlformats.org/officeDocument/2006/relationships/hyperlink" Target="http://www.juarez.gob.mx/transparencia/docs/cv-marco-lara.doc?20181023144635" TargetMode="External"/><Relationship Id="rId181" Type="http://schemas.openxmlformats.org/officeDocument/2006/relationships/hyperlink" Target="http://www.juarez.gob.mx/transparencia/docs/maria-del-rosario-valadez-aranda.pdf?20190129082342" TargetMode="External"/><Relationship Id="rId216" Type="http://schemas.openxmlformats.org/officeDocument/2006/relationships/hyperlink" Target="http://www.juarez.gob.mx/transparencia/docs/cv-2-luis-ronquillo.docx" TargetMode="External"/><Relationship Id="rId237" Type="http://schemas.openxmlformats.org/officeDocument/2006/relationships/hyperlink" Target="http://www.juarez.gob.mx/transparencia/docs/juez-de-bandilla-jesus-alfonso-avina-sifuentes-1.docx" TargetMode="External"/><Relationship Id="rId258" Type="http://schemas.openxmlformats.org/officeDocument/2006/relationships/hyperlink" Target="http://www.juarez.gob.mx/transparencia/docs/juez-de-oficialia-roberto-perez-garcia-1.docx" TargetMode="External"/><Relationship Id="rId279" Type="http://schemas.openxmlformats.org/officeDocument/2006/relationships/hyperlink" Target="http://www.juarez.gob.mx/transparencia/docs/juez-de-oficialia-claudia-leticia-soto-gonzalez-1.docx" TargetMode="External"/><Relationship Id="rId22" Type="http://schemas.openxmlformats.org/officeDocument/2006/relationships/hyperlink" Target="http://www.juarez.gob.mx/transparencia/docs/cv-2018-2021-lic-noriega.docx?20190415130859" TargetMode="External"/><Relationship Id="rId43" Type="http://schemas.openxmlformats.org/officeDocument/2006/relationships/hyperlink" Target="http://juarez.gob.mx/transparencia/docs/cv-dgah-2.docx" TargetMode="External"/><Relationship Id="rId64" Type="http://schemas.openxmlformats.org/officeDocument/2006/relationships/hyperlink" Target="http://juarez.gob.mx/transparencia/docs/cv-vrr-fmt-oficial.docx" TargetMode="External"/><Relationship Id="rId118" Type="http://schemas.openxmlformats.org/officeDocument/2006/relationships/hyperlink" Target="http://www.juarez.gob.mx/transparencia/docs/curriculum-juana-2018-2021.docx?20181025143040" TargetMode="External"/><Relationship Id="rId139" Type="http://schemas.openxmlformats.org/officeDocument/2006/relationships/hyperlink" Target="http://www.juarez.gob.mx/transparencia/docs/curriculum-ing-urrutia.docx" TargetMode="External"/><Relationship Id="rId290" Type="http://schemas.openxmlformats.org/officeDocument/2006/relationships/hyperlink" Target="http://www.juarez.gob.mx/transparencia/docs/formato-de-curriculum-arzola-sanchez-carlos.docx" TargetMode="External"/><Relationship Id="rId304" Type="http://schemas.openxmlformats.org/officeDocument/2006/relationships/hyperlink" Target="http://www.juarez.gob.mx/transparencia/docs/formato-de-curriculum-garcia-garcia-mayra-guadalupe.docx" TargetMode="External"/><Relationship Id="rId325" Type="http://schemas.openxmlformats.org/officeDocument/2006/relationships/hyperlink" Target="http://www.juarez.gob.mx/transparencia/docs/cv-jesus-elias-valdez-rodriguez.docx" TargetMode="External"/><Relationship Id="rId85" Type="http://schemas.openxmlformats.org/officeDocument/2006/relationships/hyperlink" Target="http://www.juarez.gob.mx/transparencia/docs/11gustavo-martinez-guerra.docx" TargetMode="External"/><Relationship Id="rId150" Type="http://schemas.openxmlformats.org/officeDocument/2006/relationships/hyperlink" Target="http://www.juarez.gob.mx/transparencia/docs/curriculum-director-daniel-spm.docx" TargetMode="External"/><Relationship Id="rId171" Type="http://schemas.openxmlformats.org/officeDocument/2006/relationships/hyperlink" Target="http://www.juarez.gob.mx/transparencia/docs/cv-sergio-raul-molina.doc?20181023144635" TargetMode="External"/><Relationship Id="rId192" Type="http://schemas.openxmlformats.org/officeDocument/2006/relationships/hyperlink" Target="http://www.juarez.gob.mx/transparencia/docs/olivia-bonilla.pdf?20190129082342" TargetMode="External"/><Relationship Id="rId206" Type="http://schemas.openxmlformats.org/officeDocument/2006/relationships/hyperlink" Target="http://www.juarez.gob.mx/transparencia/docs/marcela-ivonne-garcia-smith.pdf?20190128123829" TargetMode="External"/><Relationship Id="rId227" Type="http://schemas.openxmlformats.org/officeDocument/2006/relationships/hyperlink" Target="http://www.juarez.gob.mx/transparencia/docs/luz-maria-barrientos.docx" TargetMode="External"/><Relationship Id="rId248" Type="http://schemas.openxmlformats.org/officeDocument/2006/relationships/hyperlink" Target="http://www.juarez.gob.mx/transparencia/docs/juez-de-oficialia-angela-estefania-corral-salazar-1.docx" TargetMode="External"/><Relationship Id="rId269" Type="http://schemas.openxmlformats.org/officeDocument/2006/relationships/hyperlink" Target="http://www.juarez.gob.mx/transparencia/docs/cv-patricia-gates-2018-2021.docx" TargetMode="External"/><Relationship Id="rId12" Type="http://schemas.openxmlformats.org/officeDocument/2006/relationships/hyperlink" Target="http://www.juarez.gob.mx/transparencia/docs/currciculum-vitae-raquel-ortiz.doc" TargetMode="External"/><Relationship Id="rId33" Type="http://schemas.openxmlformats.org/officeDocument/2006/relationships/hyperlink" Target="http://www.juarez.gob.mx/transparencia/docs/formato-curriculum-2018-2021-roberto-ortigoza.docx?20190108120929" TargetMode="External"/><Relationship Id="rId108" Type="http://schemas.openxmlformats.org/officeDocument/2006/relationships/hyperlink" Target="http://www.juarez.gob.mx/transparencia/docs/bacheo.docx?20190411115300" TargetMode="External"/><Relationship Id="rId129" Type="http://schemas.openxmlformats.org/officeDocument/2006/relationships/hyperlink" Target="http://juarez.gob.mx/transparencia/docs/cv-a-j-2019005.docx" TargetMode="External"/><Relationship Id="rId280" Type="http://schemas.openxmlformats.org/officeDocument/2006/relationships/hyperlink" Target="http://juarez.gob.mx/transparencia/docs/alejandro-saenz.doc" TargetMode="External"/><Relationship Id="rId315" Type="http://schemas.openxmlformats.org/officeDocument/2006/relationships/hyperlink" Target="http://www.juarez.gob.mx/transparencia/docs/formato-de-curriculum-valencia-santiago-leobardo.docx" TargetMode="External"/><Relationship Id="rId336" Type="http://schemas.openxmlformats.org/officeDocument/2006/relationships/hyperlink" Target="http://www.juarez.gob.mx/transparencia/docs/cv-lilia-leticia-hernandez-garcia.docx?20190425234725" TargetMode="External"/><Relationship Id="rId54" Type="http://schemas.openxmlformats.org/officeDocument/2006/relationships/hyperlink" Target="http://juarez.gob.mx/transparencia/docs/cv-dgah-13.docx" TargetMode="External"/><Relationship Id="rId75" Type="http://schemas.openxmlformats.org/officeDocument/2006/relationships/hyperlink" Target="http://www.juarez.gob.mx/transparencia/docs/cv-martha-erives.docx" TargetMode="External"/><Relationship Id="rId96" Type="http://schemas.openxmlformats.org/officeDocument/2006/relationships/hyperlink" Target="http://www.juarez.gob.mx/transparencia/docs/edificacion.docx?20190122090054" TargetMode="External"/><Relationship Id="rId140" Type="http://schemas.openxmlformats.org/officeDocument/2006/relationships/hyperlink" Target="http://www.juarez.gob.mx/transparencia/docs/cv-gilberto-diaz.docx" TargetMode="External"/><Relationship Id="rId161" Type="http://schemas.openxmlformats.org/officeDocument/2006/relationships/hyperlink" Target="http://www.juarez.gob.mx/transparencia/docs/cv-maria-luisa-avila.doc?20181023144635" TargetMode="External"/><Relationship Id="rId182" Type="http://schemas.openxmlformats.org/officeDocument/2006/relationships/hyperlink" Target="http://www.juarez.gob.mx/transparencia/docs/carlos-ponce-torres.pdf?20190129082342" TargetMode="External"/><Relationship Id="rId217" Type="http://schemas.openxmlformats.org/officeDocument/2006/relationships/hyperlink" Target="http://www.juarez.gob.mx/transparencia/docs/cv-9-mendoza.docx" TargetMode="External"/><Relationship Id="rId6" Type="http://schemas.openxmlformats.org/officeDocument/2006/relationships/hyperlink" Target="http://www.juarez.gob.mx/transparencia/docs/cv-ivonee-valenzuela.docx?20190417122722" TargetMode="External"/><Relationship Id="rId238" Type="http://schemas.openxmlformats.org/officeDocument/2006/relationships/hyperlink" Target="http://www.juarez.gob.mx/transparencia/docs/juez-de-bandilla-jesus-serafin-garcia-caballero-1.docx" TargetMode="External"/><Relationship Id="rId259" Type="http://schemas.openxmlformats.org/officeDocument/2006/relationships/hyperlink" Target="http://www.juarez.gob.mx/transparencia/docs/juez-de-barandilla-juan-pablo-rayos-1.docx" TargetMode="External"/><Relationship Id="rId23" Type="http://schemas.openxmlformats.org/officeDocument/2006/relationships/hyperlink" Target="http://juarez.gob.mx/transparencia/docs/cv-rodolfo-baquera.docx" TargetMode="External"/><Relationship Id="rId119" Type="http://schemas.openxmlformats.org/officeDocument/2006/relationships/hyperlink" Target="http://www.juarez.gob.mx/transparencia/docs/curriculum-jose-2018-2021.docx?20181025143040" TargetMode="External"/><Relationship Id="rId270" Type="http://schemas.openxmlformats.org/officeDocument/2006/relationships/hyperlink" Target="http://www.juarez.gob.mx/transparencia/docs/cv-maclovio-murillo-1.docx" TargetMode="External"/><Relationship Id="rId291" Type="http://schemas.openxmlformats.org/officeDocument/2006/relationships/hyperlink" Target="http://www.juarez.gob.mx/transparencia/docs/formato-de-curriculum-torres-estrada-cuauhtemoc-copia.docx" TargetMode="External"/><Relationship Id="rId305" Type="http://schemas.openxmlformats.org/officeDocument/2006/relationships/hyperlink" Target="http://www.juarez.gob.mx/transparencia/docs/formato-de-curriculum-enriquez-aguilar-carlos.docx" TargetMode="External"/><Relationship Id="rId326" Type="http://schemas.openxmlformats.org/officeDocument/2006/relationships/hyperlink" Target="http://www.juarez.gob.mx/transparencia/docs/cv-hortensia-velasco-pasillas.docx" TargetMode="External"/><Relationship Id="rId44" Type="http://schemas.openxmlformats.org/officeDocument/2006/relationships/hyperlink" Target="http://juarez.gob.mx/transparencia/docs/cv-dgah-3.docx" TargetMode="External"/><Relationship Id="rId65" Type="http://schemas.openxmlformats.org/officeDocument/2006/relationships/hyperlink" Target="http://juarez.gob.mx/transparencia/docs/cv-hrn-fmt-oficial.docx" TargetMode="External"/><Relationship Id="rId86" Type="http://schemas.openxmlformats.org/officeDocument/2006/relationships/hyperlink" Target="http://www.juarez.gob.mx/transparencia/docs/12oscar-chavez-ponce.docx" TargetMode="External"/><Relationship Id="rId130" Type="http://schemas.openxmlformats.org/officeDocument/2006/relationships/hyperlink" Target="http://www.juarez.gob.mx/transparencia/docs/curr.docx" TargetMode="External"/><Relationship Id="rId151" Type="http://schemas.openxmlformats.org/officeDocument/2006/relationships/hyperlink" Target="http://www.juarez.gob.mx/transparencia/docs/cv-deizy-perez.doc?20181023144635" TargetMode="External"/><Relationship Id="rId172" Type="http://schemas.openxmlformats.org/officeDocument/2006/relationships/hyperlink" Target="http://www.juarez.gob.mx/transparencia/docs/cv-veronica-martinez.doc?20181023144635" TargetMode="External"/><Relationship Id="rId193" Type="http://schemas.openxmlformats.org/officeDocument/2006/relationships/hyperlink" Target="http://www.juarez.gob.mx/transparencia/docs/celida-jazmin-torres-molina.pdf?20190129082024" TargetMode="External"/><Relationship Id="rId207" Type="http://schemas.openxmlformats.org/officeDocument/2006/relationships/hyperlink" Target="http://www.juarez.gob.mx/transparencia/docs/yolanda-morquecho-cardona.pdf" TargetMode="External"/><Relationship Id="rId228" Type="http://schemas.openxmlformats.org/officeDocument/2006/relationships/hyperlink" Target="http://www.juarez.gob.mx/transparencia/docs/christian-valenzuela.docx" TargetMode="External"/><Relationship Id="rId249" Type="http://schemas.openxmlformats.org/officeDocument/2006/relationships/hyperlink" Target="http://www.juarez.gob.mx/transparencia/docs/juez-de-oficialia-edi-manuel-avalos-banuelos-1.docx" TargetMode="External"/><Relationship Id="rId13" Type="http://schemas.openxmlformats.org/officeDocument/2006/relationships/hyperlink" Target="http://www.juarez.gob.mx/transparencia/docs/formato-de-curriculum-director.doc" TargetMode="External"/><Relationship Id="rId109" Type="http://schemas.openxmlformats.org/officeDocument/2006/relationships/hyperlink" Target="http://www.juarez.gob.mx/transparencia/docs/costos.docx?20190411133510" TargetMode="External"/><Relationship Id="rId260" Type="http://schemas.openxmlformats.org/officeDocument/2006/relationships/hyperlink" Target="http://www.juarez.gob.mx/transparencia/docs/oficial-calificador-diana-cristina-cordova-ruiz-1.docx" TargetMode="External"/><Relationship Id="rId281" Type="http://schemas.openxmlformats.org/officeDocument/2006/relationships/hyperlink" Target="http://juarez.gob.mx/transparencia/docs/carlos-valenzuela.docx" TargetMode="External"/><Relationship Id="rId316" Type="http://schemas.openxmlformats.org/officeDocument/2006/relationships/hyperlink" Target="http://juarez.gob.mx/transparencia/docs/jose-luis-del-real-limon.docx" TargetMode="External"/><Relationship Id="rId337" Type="http://schemas.openxmlformats.org/officeDocument/2006/relationships/hyperlink" Target="http://juarez.gob.mx/transparencia/docs/cv-hector-antonio-salazar-salazar.docx" TargetMode="External"/><Relationship Id="rId34" Type="http://schemas.openxmlformats.org/officeDocument/2006/relationships/hyperlink" Target="http://www.juarez.gob.mx/transparencia/docs/lic-ilse-valeria-rubio-curriculum.doc" TargetMode="External"/><Relationship Id="rId55" Type="http://schemas.openxmlformats.org/officeDocument/2006/relationships/hyperlink" Target="http://juarez.gob.mx/transparencia/docs/cv-dgah-14.docx" TargetMode="External"/><Relationship Id="rId76" Type="http://schemas.openxmlformats.org/officeDocument/2006/relationships/hyperlink" Target="http://www.juarez.gob.mx/transparencia/docs/cv-eva-jara.docx" TargetMode="External"/><Relationship Id="rId97" Type="http://schemas.openxmlformats.org/officeDocument/2006/relationships/hyperlink" Target="http://www.juarez.gob.mx/transparencia/docs/mayra-curriculum-transparencia.docx?20190122090054" TargetMode="External"/><Relationship Id="rId120" Type="http://schemas.openxmlformats.org/officeDocument/2006/relationships/hyperlink" Target="http://www.juarez.gob.mx/transparencia/docs/curriculum-myrna-2018-2021.docx" TargetMode="External"/><Relationship Id="rId141" Type="http://schemas.openxmlformats.org/officeDocument/2006/relationships/hyperlink" Target="http://www.juarez.gob.mx/transparencia/docs/cv-gilberto-guevara.docx" TargetMode="External"/><Relationship Id="rId7" Type="http://schemas.openxmlformats.org/officeDocument/2006/relationships/hyperlink" Target="http://juarez.gob.mx/transparencia/docs/cv-ruben-herrera.docx" TargetMode="External"/><Relationship Id="rId162" Type="http://schemas.openxmlformats.org/officeDocument/2006/relationships/hyperlink" Target="http://www.juarez.gob.mx/transparencia/docs/cv-nathalie-morales.doc" TargetMode="External"/><Relationship Id="rId183" Type="http://schemas.openxmlformats.org/officeDocument/2006/relationships/hyperlink" Target="http://www.juarez.gob.mx/transparencia/docs/enrique-torres-valadez.pdf" TargetMode="External"/><Relationship Id="rId218" Type="http://schemas.openxmlformats.org/officeDocument/2006/relationships/hyperlink" Target="http://www.juarez.gob.mx/transparencia/docs/cv-6-zendejas.docx" TargetMode="External"/><Relationship Id="rId239" Type="http://schemas.openxmlformats.org/officeDocument/2006/relationships/hyperlink" Target="http://www.juarez.gob.mx/transparencia/docs/juez-de-barandilla-mauricio-rodriguez-1.docx" TargetMode="External"/><Relationship Id="rId250" Type="http://schemas.openxmlformats.org/officeDocument/2006/relationships/hyperlink" Target="http://www.juarez.gob.mx/transparencia/docs/juez-de-oficialia-flor-rocio-munguia-gonzalez-1.docx" TargetMode="External"/><Relationship Id="rId271" Type="http://schemas.openxmlformats.org/officeDocument/2006/relationships/hyperlink" Target="http://www.juarez.gob.mx/transparencia/docs/cv-emilio-de-la-rosa.docx" TargetMode="External"/><Relationship Id="rId292" Type="http://schemas.openxmlformats.org/officeDocument/2006/relationships/hyperlink" Target="http://www.juarez.gob.mx/transparencia/docs/formato-de-curriculum-ortiz-montes-yazmin-zoraya.docx" TargetMode="External"/><Relationship Id="rId306" Type="http://schemas.openxmlformats.org/officeDocument/2006/relationships/hyperlink" Target="http://www.juarez.gob.mx/transparencia/docs/formato-de-curriculum-montes-paez-valeria.docx" TargetMode="External"/><Relationship Id="rId24" Type="http://schemas.openxmlformats.org/officeDocument/2006/relationships/hyperlink" Target="http://juarez.gob.mx/transparencia/docs/cv-1.docx" TargetMode="External"/><Relationship Id="rId45" Type="http://schemas.openxmlformats.org/officeDocument/2006/relationships/hyperlink" Target="http://juarez.gob.mx/transparencia/docs/cv-dgah-4.docx" TargetMode="External"/><Relationship Id="rId66" Type="http://schemas.openxmlformats.org/officeDocument/2006/relationships/hyperlink" Target="http://juarez.gob.mx/transparencia/docs/cv-gmv-fmt-oficial.docx" TargetMode="External"/><Relationship Id="rId87" Type="http://schemas.openxmlformats.org/officeDocument/2006/relationships/hyperlink" Target="http://www.juarez.gob.mx/transparencia/docs/14valeria-zorrilla.docx" TargetMode="External"/><Relationship Id="rId110" Type="http://schemas.openxmlformats.org/officeDocument/2006/relationships/hyperlink" Target="http://juarez.gob.mx/transparencia/docs/de-los-santos_costos.docx" TargetMode="External"/><Relationship Id="rId131" Type="http://schemas.openxmlformats.org/officeDocument/2006/relationships/hyperlink" Target="http://www.juarez.gob.mx/transparencia/docs/glr.docx" TargetMode="External"/><Relationship Id="rId327" Type="http://schemas.openxmlformats.org/officeDocument/2006/relationships/hyperlink" Target="http://www.juarez.gob.mx/transparencia/docs/cv-enrique-oreje-marin.docx" TargetMode="External"/><Relationship Id="rId152" Type="http://schemas.openxmlformats.org/officeDocument/2006/relationships/hyperlink" Target="http://www.juarez.gob.mx/transparencia/docs/cv-francisco-payan.doc?20181023144635" TargetMode="External"/><Relationship Id="rId173" Type="http://schemas.openxmlformats.org/officeDocument/2006/relationships/hyperlink" Target="http://www.juarez.gob.mx/transparencia/docs/cv-victor-manuel-ortega-aguilar.doc?20181023144635" TargetMode="External"/><Relationship Id="rId194" Type="http://schemas.openxmlformats.org/officeDocument/2006/relationships/hyperlink" Target="http://www.juarez.gob.mx/transparencia/docs/amparo-beltran-ceballos.pdf?20190128151016" TargetMode="External"/><Relationship Id="rId208" Type="http://schemas.openxmlformats.org/officeDocument/2006/relationships/hyperlink" Target="http://www.juarez.gob.mx/transparencia/docs/cv-laega.docx?20181010121341" TargetMode="External"/><Relationship Id="rId229" Type="http://schemas.openxmlformats.org/officeDocument/2006/relationships/hyperlink" Target="http://www.juarez.gob.mx/transparencia/docs/martha-pico.docx" TargetMode="External"/><Relationship Id="rId240" Type="http://schemas.openxmlformats.org/officeDocument/2006/relationships/hyperlink" Target="http://www.juarez.gob.mx/transparencia/docs/juez-de-bandilla-xochitl-garcia-hernandez-1.docx" TargetMode="External"/><Relationship Id="rId261" Type="http://schemas.openxmlformats.org/officeDocument/2006/relationships/hyperlink" Target="http://www.juarez.gob.mx/transparencia/docs/cv-luis-arturo-morales-hernndez.docx" TargetMode="External"/><Relationship Id="rId14" Type="http://schemas.openxmlformats.org/officeDocument/2006/relationships/hyperlink" Target="http://www.juarez.gob.mx/transparencia/docs/formato-de-curriculum-del-lic-jimenez.doc" TargetMode="External"/><Relationship Id="rId35" Type="http://schemas.openxmlformats.org/officeDocument/2006/relationships/hyperlink" Target="http://www.juarez.gob.mx/transparencia/docs/lic-gloria-ramirez.docx" TargetMode="External"/><Relationship Id="rId56" Type="http://schemas.openxmlformats.org/officeDocument/2006/relationships/hyperlink" Target="http://juarez.gob.mx/transparencia/docs/cv-dgah-16.docx" TargetMode="External"/><Relationship Id="rId77" Type="http://schemas.openxmlformats.org/officeDocument/2006/relationships/hyperlink" Target="http://www.juarez.gob.mx/transparencia/docs/1curriculum-lic-lilia-ana-mendez-renteria.docx" TargetMode="External"/><Relationship Id="rId100" Type="http://schemas.openxmlformats.org/officeDocument/2006/relationships/hyperlink" Target="http://www.juarez.gob.mx/transparencia/docs/07-mant-ing-armando-pineda.docx?20190122095258" TargetMode="External"/><Relationship Id="rId282" Type="http://schemas.openxmlformats.org/officeDocument/2006/relationships/hyperlink" Target="http://juarez.gob.mx/transparencia/docs/guillermo-navarrete.docx" TargetMode="External"/><Relationship Id="rId317" Type="http://schemas.openxmlformats.org/officeDocument/2006/relationships/hyperlink" Target="http://juarez.gob.mx/transparencia/docs/moises-lara-soto.docx" TargetMode="External"/><Relationship Id="rId338" Type="http://schemas.openxmlformats.org/officeDocument/2006/relationships/hyperlink" Target="http://juarez.gob.mx/transparencia/docs/cv-juan-santiago-huerta.docx" TargetMode="External"/><Relationship Id="rId8" Type="http://schemas.openxmlformats.org/officeDocument/2006/relationships/hyperlink" Target="http://juarez.gob.mx/transparencia/docs/cv-adriana-sanchez.docx" TargetMode="External"/><Relationship Id="rId98" Type="http://schemas.openxmlformats.org/officeDocument/2006/relationships/hyperlink" Target="http://www.juarez.gob.mx/transparencia/docs/09-est-ing-david-salazar.docx?20190122095258" TargetMode="External"/><Relationship Id="rId121" Type="http://schemas.openxmlformats.org/officeDocument/2006/relationships/hyperlink" Target="http://www.juarez.gob.mx/transparencia/docs/curriculum-juan-2018-2021.docx" TargetMode="External"/><Relationship Id="rId142" Type="http://schemas.openxmlformats.org/officeDocument/2006/relationships/hyperlink" Target="http://www.juarez.gob.mx/transparencia/docs/cv-julio-rodriguez.docx" TargetMode="External"/><Relationship Id="rId163" Type="http://schemas.openxmlformats.org/officeDocument/2006/relationships/hyperlink" Target="http://www.juarez.gob.mx/transparencia/docs/cv-omar-gonzalez.doc?20181023144635" TargetMode="External"/><Relationship Id="rId184" Type="http://schemas.openxmlformats.org/officeDocument/2006/relationships/hyperlink" Target="http://www.juarez.gob.mx/transparencia/docs/magdaleno-silva-lopez.pdf?20190129082342" TargetMode="External"/><Relationship Id="rId219" Type="http://schemas.openxmlformats.org/officeDocument/2006/relationships/hyperlink" Target="http://www.juarez.gob.mx/transparencia/docs/cv-7-saul-espinoza.docx?20181212104902" TargetMode="External"/><Relationship Id="rId230" Type="http://schemas.openxmlformats.org/officeDocument/2006/relationships/hyperlink" Target="http://www.juarez.gob.mx/transparencia/docs/armando-castrellon.docx" TargetMode="External"/><Relationship Id="rId251" Type="http://schemas.openxmlformats.org/officeDocument/2006/relationships/hyperlink" Target="http://www.juarez.gob.mx/transparencia/docs/juez-de-oficialia-francisco-netzahualcoyotl-zuniga-anaya-1.docx" TargetMode="External"/><Relationship Id="rId25" Type="http://schemas.openxmlformats.org/officeDocument/2006/relationships/hyperlink" Target="http://www.juarez.gob.mx/transparencia/docs/cv_vgs.docx" TargetMode="External"/><Relationship Id="rId46" Type="http://schemas.openxmlformats.org/officeDocument/2006/relationships/hyperlink" Target="http://juarez.gob.mx/transparencia/docs/cv-dgah-5.docx" TargetMode="External"/><Relationship Id="rId67" Type="http://schemas.openxmlformats.org/officeDocument/2006/relationships/hyperlink" Target="http://juarez.gob.mx/transparencia/docs/cv-fjqc-fmt-oficial.docx" TargetMode="External"/><Relationship Id="rId116" Type="http://schemas.openxmlformats.org/officeDocument/2006/relationships/hyperlink" Target="http://www.juarez.gob.mx/transparencia/docs/curriculum-isabel-2018-2021.docx?20181025143040" TargetMode="External"/><Relationship Id="rId137" Type="http://schemas.openxmlformats.org/officeDocument/2006/relationships/hyperlink" Target="http://www.juarez.gob.mx/transparencia/docs/m-v-z-ruben-eduardo-delgadillo-ramirez-director-de-industrializacion-agropecuaria-00000003.docx" TargetMode="External"/><Relationship Id="rId158" Type="http://schemas.openxmlformats.org/officeDocument/2006/relationships/hyperlink" Target="http://www.juarez.gob.mx/transparencia/docs/cv-jovita-aguilera.doc?20181023144635" TargetMode="External"/><Relationship Id="rId272" Type="http://schemas.openxmlformats.org/officeDocument/2006/relationships/hyperlink" Target="http://www.juarez.gob.mx/transparencia/docs/cv-3-zozaya.docx" TargetMode="External"/><Relationship Id="rId293" Type="http://schemas.openxmlformats.org/officeDocument/2006/relationships/hyperlink" Target="http://juarez.gob.mx/transparencia/docs/nubia-sarai-zamilpa-rivera.docx" TargetMode="External"/><Relationship Id="rId302" Type="http://schemas.openxmlformats.org/officeDocument/2006/relationships/hyperlink" Target="http://www.juarez.gob.mx/transparencia/docs/formato-de-curriculum-rios-hernandez-omar.docx" TargetMode="External"/><Relationship Id="rId307" Type="http://schemas.openxmlformats.org/officeDocument/2006/relationships/hyperlink" Target="http://www.juarez.gob.mx/transparencia/docs/formato-de-curriculum-contreras-cruz-moises.docx" TargetMode="External"/><Relationship Id="rId323" Type="http://schemas.openxmlformats.org/officeDocument/2006/relationships/hyperlink" Target="http://www.juarez.gob.mx/transparencia/docs/cv-dante-homar-rios-cassio.docx" TargetMode="External"/><Relationship Id="rId328" Type="http://schemas.openxmlformats.org/officeDocument/2006/relationships/hyperlink" Target="http://www.juarez.gob.mx/transparencia/docs/cv-norma-castorena-garbalena.docx" TargetMode="External"/><Relationship Id="rId344" Type="http://schemas.openxmlformats.org/officeDocument/2006/relationships/hyperlink" Target="http://www.juarez.gob.mx/transparencia/docs/cv-martha-elena-flores-ledesma.docx" TargetMode="External"/><Relationship Id="rId20" Type="http://schemas.openxmlformats.org/officeDocument/2006/relationships/hyperlink" Target="http://www.juarez.gob.mx/transparencia/docs/cv-graciela-espejo.docx?20181010121341" TargetMode="External"/><Relationship Id="rId41" Type="http://schemas.openxmlformats.org/officeDocument/2006/relationships/hyperlink" Target="http://juarez.gob.mx/transparencia/docs/cv-dr-garibo.pdf" TargetMode="External"/><Relationship Id="rId62" Type="http://schemas.openxmlformats.org/officeDocument/2006/relationships/hyperlink" Target="http://juarez.gob.mx/transparencia/docs/cv-imhs-fmt-oficial.docx" TargetMode="External"/><Relationship Id="rId83" Type="http://schemas.openxmlformats.org/officeDocument/2006/relationships/hyperlink" Target="http://www.juarez.gob.mx/transparencia/docs/9maria-de-lourdes-jimenez-garcilazo.docx" TargetMode="External"/><Relationship Id="rId88" Type="http://schemas.openxmlformats.org/officeDocument/2006/relationships/hyperlink" Target="http://www.juarez.gob.mx/transparencia/docs/16maria-benitez-murillo.docx" TargetMode="External"/><Relationship Id="rId111" Type="http://schemas.openxmlformats.org/officeDocument/2006/relationships/hyperlink" Target="http://juarez.gob.mx/transparencia/docs/curriculum-transparencia-juan-carlos-diaz-batres.pdf" TargetMode="External"/><Relationship Id="rId132" Type="http://schemas.openxmlformats.org/officeDocument/2006/relationships/hyperlink" Target="http://www.juarez.gob.mx/transparencia/docs/cv-juan-huerta-coordinador-operativo.docx" TargetMode="External"/><Relationship Id="rId153" Type="http://schemas.openxmlformats.org/officeDocument/2006/relationships/hyperlink" Target="http://www.juarez.gob.mx/transparencia/docs/cv-berenice-ponce.doc?20181023144635" TargetMode="External"/><Relationship Id="rId174" Type="http://schemas.openxmlformats.org/officeDocument/2006/relationships/hyperlink" Target="http://juarez.gob.mx/transparencia/docs/cv-liliana-tavares.doc" TargetMode="External"/><Relationship Id="rId179" Type="http://schemas.openxmlformats.org/officeDocument/2006/relationships/hyperlink" Target="http://www.juarez.gob.mx/transparencia/docs/juana-reyes-espejo.pdf?20190129082342" TargetMode="External"/><Relationship Id="rId195" Type="http://schemas.openxmlformats.org/officeDocument/2006/relationships/hyperlink" Target="http://www.juarez.gob.mx/transparencia/docs/juan-carlos-rivera-acosta.pdf?20190128150201" TargetMode="External"/><Relationship Id="rId209" Type="http://schemas.openxmlformats.org/officeDocument/2006/relationships/hyperlink" Target="http://www.juarez.gob.mx/transparencia/docs/cv-jesus-manuel-corral-lopez.docx" TargetMode="External"/><Relationship Id="rId190" Type="http://schemas.openxmlformats.org/officeDocument/2006/relationships/hyperlink" Target="http://www.juarez.gob.mx/transparencia/docs/rene-carrasco-rojo.pdf?20190129082342" TargetMode="External"/><Relationship Id="rId204" Type="http://schemas.openxmlformats.org/officeDocument/2006/relationships/hyperlink" Target="http://www.juarez.gob.mx/transparencia/docs/marco-antonio-cedillo-hernandez.pdf?20190128125219" TargetMode="External"/><Relationship Id="rId220" Type="http://schemas.openxmlformats.org/officeDocument/2006/relationships/hyperlink" Target="http://www.juarez.gob.mx/transparencia/docs/cv-11-norma-corral.doc" TargetMode="External"/><Relationship Id="rId225" Type="http://schemas.openxmlformats.org/officeDocument/2006/relationships/hyperlink" Target="http://www.juarez.gob.mx/transparencia/docs/cv-imelda-chvez.docx" TargetMode="External"/><Relationship Id="rId241" Type="http://schemas.openxmlformats.org/officeDocument/2006/relationships/hyperlink" Target="http://www.juarez.gob.mx/transparencia/docs/juez-de-barandilla-carmen-virginia-jarquin-ramirez-1.docx?20181214124715" TargetMode="External"/><Relationship Id="rId246" Type="http://schemas.openxmlformats.org/officeDocument/2006/relationships/hyperlink" Target="http://www.juarez.gob.mx/transparencia/docs/juez-de-barandilla-mario-alberto-garcia-primera-1.docx" TargetMode="External"/><Relationship Id="rId267" Type="http://schemas.openxmlformats.org/officeDocument/2006/relationships/hyperlink" Target="http://www.juarez.gob.mx/transparencia/docs/viridiana-hernandez.docx" TargetMode="External"/><Relationship Id="rId288" Type="http://schemas.openxmlformats.org/officeDocument/2006/relationships/hyperlink" Target="http://www.juarez.gob.mx/transparencia/docs/formato-de-curriculum-salcedo-ortega-aide-aremmy.docx" TargetMode="External"/><Relationship Id="rId15" Type="http://schemas.openxmlformats.org/officeDocument/2006/relationships/hyperlink" Target="http://www.juarez.gob.mx/transparencia/docs/curriculum-lic-ochoa.doc?20190411134602" TargetMode="External"/><Relationship Id="rId36" Type="http://schemas.openxmlformats.org/officeDocument/2006/relationships/hyperlink" Target="http://www.juarez.gob.mx/transparencia/docs/lic-martha-beatriz-cordova-bernal.docx" TargetMode="External"/><Relationship Id="rId57" Type="http://schemas.openxmlformats.org/officeDocument/2006/relationships/hyperlink" Target="http://juarez.gob.mx/transparencia/docs/cv-dgah-17.docx" TargetMode="External"/><Relationship Id="rId106" Type="http://schemas.openxmlformats.org/officeDocument/2006/relationships/hyperlink" Target="http://www.juarez.gob.mx/transparencia/docs/18-coord-de-comunicacion-lic-rafael-chavez.docx?20190122095741" TargetMode="External"/><Relationship Id="rId127" Type="http://schemas.openxmlformats.org/officeDocument/2006/relationships/hyperlink" Target="http://www.juarez.gob.mx/transparencia/docs/cv-j-s-201809.docx" TargetMode="External"/><Relationship Id="rId262" Type="http://schemas.openxmlformats.org/officeDocument/2006/relationships/hyperlink" Target="http://www.juarez.gob.mx/transparencia/docs/jorge-e-rodriguez-2018.docx" TargetMode="External"/><Relationship Id="rId283" Type="http://schemas.openxmlformats.org/officeDocument/2006/relationships/hyperlink" Target="http://juarez.gob.mx/transparencia/docs/perla-avina.docx" TargetMode="External"/><Relationship Id="rId313" Type="http://schemas.openxmlformats.org/officeDocument/2006/relationships/hyperlink" Target="http://www.juarez.gob.mx/transparencia/docs/formato-de-curriculum-camacho-sabino-nanshiely-alejandra.docx" TargetMode="External"/><Relationship Id="rId318" Type="http://schemas.openxmlformats.org/officeDocument/2006/relationships/hyperlink" Target="http://www.juarez.gob.mx/transparencia/docs/cv-guadalupe-elvira-lopez-zaragoza.docx" TargetMode="External"/><Relationship Id="rId339" Type="http://schemas.openxmlformats.org/officeDocument/2006/relationships/hyperlink" Target="http://www.juarez.gob.mx/transparencia/docs/cv-maria-elizabeth-robledo-barron.docx" TargetMode="External"/><Relationship Id="rId10" Type="http://schemas.openxmlformats.org/officeDocument/2006/relationships/hyperlink" Target="http://www.juarez.gob.mx/transparencia/docs/formato-de-curriculum-de-luis-oscar-soberanes-rodriguez.doc" TargetMode="External"/><Relationship Id="rId31" Type="http://schemas.openxmlformats.org/officeDocument/2006/relationships/hyperlink" Target="http://www.juarez.gob.mx/transparencia/docs/cv-roberto-mendoza.docx?20190108120929" TargetMode="External"/><Relationship Id="rId52" Type="http://schemas.openxmlformats.org/officeDocument/2006/relationships/hyperlink" Target="http://juarez.gob.mx/transparencia/docs/cv-dgah-11.docx" TargetMode="External"/><Relationship Id="rId73" Type="http://schemas.openxmlformats.org/officeDocument/2006/relationships/hyperlink" Target="http://www.juarez.gob.mx/transparencia/docs/curriculum-vitae-omar.docx" TargetMode="External"/><Relationship Id="rId78" Type="http://schemas.openxmlformats.org/officeDocument/2006/relationships/hyperlink" Target="http://www.juarez.gob.mx/transparencia/docs/curriculum-arq-armando-herrerias-velasco-curriculum.docx" TargetMode="External"/><Relationship Id="rId94" Type="http://schemas.openxmlformats.org/officeDocument/2006/relationships/hyperlink" Target="http://www.juarez.gob.mx/transparencia/docs/nuevo-director.docx?20190122090054" TargetMode="External"/><Relationship Id="rId99" Type="http://schemas.openxmlformats.org/officeDocument/2006/relationships/hyperlink" Target="http://www.juarez.gob.mx/transparencia/docs/08-audit-arq-raul-tovar.docx?20190122095258" TargetMode="External"/><Relationship Id="rId101" Type="http://schemas.openxmlformats.org/officeDocument/2006/relationships/hyperlink" Target="http://www.juarez.gob.mx/transparencia/docs/15-proyectos-de-urbanizacion-ing-carlos.docx?20190122090054" TargetMode="External"/><Relationship Id="rId122" Type="http://schemas.openxmlformats.org/officeDocument/2006/relationships/hyperlink" Target="http://www.juarez.gob.mx/transparencia/docs/cv-j-s-201801.docx?20181025085648" TargetMode="External"/><Relationship Id="rId143" Type="http://schemas.openxmlformats.org/officeDocument/2006/relationships/hyperlink" Target="http://www.juarez.gob.mx/transparencia/docs/cv-juan-carlos-olivas-cuellar-1.docx" TargetMode="External"/><Relationship Id="rId148" Type="http://schemas.openxmlformats.org/officeDocument/2006/relationships/hyperlink" Target="http://www.juarez.gob.mx/transparencia/docs/karina-nevarez.docx" TargetMode="External"/><Relationship Id="rId164" Type="http://schemas.openxmlformats.org/officeDocument/2006/relationships/hyperlink" Target="http://www.juarez.gob.mx/transparencia/docs/cv-oscar-fernando-retana.doc?20181023144635" TargetMode="External"/><Relationship Id="rId169" Type="http://schemas.openxmlformats.org/officeDocument/2006/relationships/hyperlink" Target="http://www.juarez.gob.mx/transparencia/docs/cv-rocio-karina-garcia.doc?20181023144635" TargetMode="External"/><Relationship Id="rId185" Type="http://schemas.openxmlformats.org/officeDocument/2006/relationships/hyperlink" Target="http://www.juarez.gob.mx/transparencia/docs/silvia-sanchez.pdf?20190129082342" TargetMode="External"/><Relationship Id="rId334" Type="http://schemas.openxmlformats.org/officeDocument/2006/relationships/hyperlink" Target="http://www.juarez.gob.mx/transparencia/docs/cv-omar-alejandro-martinez-martinez.docx?20181023082005" TargetMode="External"/><Relationship Id="rId4" Type="http://schemas.openxmlformats.org/officeDocument/2006/relationships/hyperlink" Target="http://www.juarez.gob.mx/transparencia/docs/cv-jessica-de-la-riva.docx?20190129110757" TargetMode="External"/><Relationship Id="rId9" Type="http://schemas.openxmlformats.org/officeDocument/2006/relationships/hyperlink" Target="http://juarez.gob.mx/transparencia/docs/cv-angelica-falliner.docx" TargetMode="External"/><Relationship Id="rId180" Type="http://schemas.openxmlformats.org/officeDocument/2006/relationships/hyperlink" Target="http://www.juarez.gob.mx/transparencia/docs/alfredo-seaez-najera.pdf?20190129082342" TargetMode="External"/><Relationship Id="rId210" Type="http://schemas.openxmlformats.org/officeDocument/2006/relationships/hyperlink" Target="http://www.juarez.gob.mx/transparencia/docs/cv-sipinna.doc" TargetMode="External"/><Relationship Id="rId215" Type="http://schemas.openxmlformats.org/officeDocument/2006/relationships/hyperlink" Target="http://www.juarez.gob.mx/transparencia/docs/cv-12-bermudez.docx" TargetMode="External"/><Relationship Id="rId236" Type="http://schemas.openxmlformats.org/officeDocument/2006/relationships/hyperlink" Target="http://www.juarez.gob.mx/transparencia/docs/juez-de-bandilla-ivan-osvaldo-vigliante-rascon-1.docx" TargetMode="External"/><Relationship Id="rId257" Type="http://schemas.openxmlformats.org/officeDocument/2006/relationships/hyperlink" Target="http://www.juarez.gob.mx/transparencia/docs/juez-de-barandilla-felipe-cazares-1.docx" TargetMode="External"/><Relationship Id="rId278" Type="http://schemas.openxmlformats.org/officeDocument/2006/relationships/hyperlink" Target="http://juarez.gob.mx/transparencia/docs/cv-miguel-angel-soto-bailon.docx" TargetMode="External"/><Relationship Id="rId26" Type="http://schemas.openxmlformats.org/officeDocument/2006/relationships/hyperlink" Target="http://www.juarez.gob.mx/transparencia/docs/curriculum-abraham-monarez.doc" TargetMode="External"/><Relationship Id="rId231" Type="http://schemas.openxmlformats.org/officeDocument/2006/relationships/hyperlink" Target="http://www.juarez.gob.mx/transparencia/docs/coordinador-administrativo-mayra-patricia-arjon-escobedo-1.docx" TargetMode="External"/><Relationship Id="rId252" Type="http://schemas.openxmlformats.org/officeDocument/2006/relationships/hyperlink" Target="http://www.juarez.gob.mx/transparencia/docs/juez-de-oficialia-gabriel-holguin-1.docx" TargetMode="External"/><Relationship Id="rId273" Type="http://schemas.openxmlformats.org/officeDocument/2006/relationships/hyperlink" Target="http://www.juarez.gob.mx/transparencia/docs/cv-4-manuel-garcia.docx" TargetMode="External"/><Relationship Id="rId294" Type="http://schemas.openxmlformats.org/officeDocument/2006/relationships/hyperlink" Target="http://www.juarez.gob.mx/transparencia/docs/formato-de-curriculum-ortega-maynez-leticia.docx" TargetMode="External"/><Relationship Id="rId308" Type="http://schemas.openxmlformats.org/officeDocument/2006/relationships/hyperlink" Target="http://www.juarez.gob.mx/transparencia/docs/formato-de-curriculum-fernandez-gutierrez-eduardo-de-jesus.docx" TargetMode="External"/><Relationship Id="rId329" Type="http://schemas.openxmlformats.org/officeDocument/2006/relationships/hyperlink" Target="http://www.juarez.gob.mx/transparencia/docs/cv-ileana-gabriela-roman-munguia.docx" TargetMode="External"/><Relationship Id="rId47" Type="http://schemas.openxmlformats.org/officeDocument/2006/relationships/hyperlink" Target="http://juarez.gob.mx/transparencia/docs/cv-dgah-6.docx" TargetMode="External"/><Relationship Id="rId68" Type="http://schemas.openxmlformats.org/officeDocument/2006/relationships/hyperlink" Target="http://juarez.gob.mx/transparencia/docs/cv-lvla-fmt-oficial.docx" TargetMode="External"/><Relationship Id="rId89" Type="http://schemas.openxmlformats.org/officeDocument/2006/relationships/hyperlink" Target="http://www.juarez.gob.mx/transparencia/docs/jose-alonso-chavez-hernandez.docx" TargetMode="External"/><Relationship Id="rId112" Type="http://schemas.openxmlformats.org/officeDocument/2006/relationships/hyperlink" Target="http://juarez.gob.mx/transparencia/docs/11-transp-lizeth-arellano.docx" TargetMode="External"/><Relationship Id="rId133" Type="http://schemas.openxmlformats.org/officeDocument/2006/relationships/hyperlink" Target="http://www.juarez.gob.mx/transparencia/docs/m-v-z-jesus-andujo-romero-coordinador-operativo-00000003.docx" TargetMode="External"/><Relationship Id="rId154" Type="http://schemas.openxmlformats.org/officeDocument/2006/relationships/hyperlink" Target="http://www.juarez.gob.mx/transparencia/docs/cv-hector-gonzalez.doc?20181023144635" TargetMode="External"/><Relationship Id="rId175" Type="http://schemas.openxmlformats.org/officeDocument/2006/relationships/hyperlink" Target="http://www.juarez.gob.mx/transparencia/docs/martha-leticia-reyes-martinez.pdf?20190129094258" TargetMode="External"/><Relationship Id="rId340" Type="http://schemas.openxmlformats.org/officeDocument/2006/relationships/hyperlink" Target="http://www.juarez.gob.mx/transparencia/docs/cv-maria-idali-mendoza-ruelas.docx" TargetMode="External"/><Relationship Id="rId196" Type="http://schemas.openxmlformats.org/officeDocument/2006/relationships/hyperlink" Target="http://www.juarez.gob.mx/transparencia/docs/jose-mauricio-padilla.pdf?20190128144231" TargetMode="External"/><Relationship Id="rId200" Type="http://schemas.openxmlformats.org/officeDocument/2006/relationships/hyperlink" Target="http://www.juarez.gob.mx/transparencia/docs/sergio-alan-luna-guerrero.pdf?20190128133346" TargetMode="External"/><Relationship Id="rId16" Type="http://schemas.openxmlformats.org/officeDocument/2006/relationships/hyperlink" Target="http://juarez.gob.mx/transparencia/docs/formato-de-curriculum-lolita-e-e.doc" TargetMode="External"/><Relationship Id="rId221" Type="http://schemas.openxmlformats.org/officeDocument/2006/relationships/hyperlink" Target="http://www.juarez.gob.mx/transparencia/docs/cv-rosalia-meja-leyva.docx" TargetMode="External"/><Relationship Id="rId242" Type="http://schemas.openxmlformats.org/officeDocument/2006/relationships/hyperlink" Target="http://www.juarez.gob.mx/transparencia/docs/juez-de-barandilla-fernando-castro-gallegos-1.docx" TargetMode="External"/><Relationship Id="rId263" Type="http://schemas.openxmlformats.org/officeDocument/2006/relationships/hyperlink" Target="http://www.juarez.gob.mx/transparencia/docs/rogelio-pinal.docx" TargetMode="External"/><Relationship Id="rId284" Type="http://schemas.openxmlformats.org/officeDocument/2006/relationships/hyperlink" Target="http://www.juarez.gob.mx/transparencia/docs/formato-de-curriculum-avila-gonzalez-paola-rocio.docx" TargetMode="External"/><Relationship Id="rId319" Type="http://schemas.openxmlformats.org/officeDocument/2006/relationships/hyperlink" Target="http://www.juarez.gob.mx/transparencia/docs/cv-ana-laura-jimenez-maese.docx" TargetMode="External"/><Relationship Id="rId37" Type="http://schemas.openxmlformats.org/officeDocument/2006/relationships/hyperlink" Target="http://www.juarez.gob.mx/transparencia/docs/ing-ignacio-tellez-contreras.docx" TargetMode="External"/><Relationship Id="rId58" Type="http://schemas.openxmlformats.org/officeDocument/2006/relationships/hyperlink" Target="http://juarez.gob.mx/transparencia/docs/cv-dgah-18.docx" TargetMode="External"/><Relationship Id="rId79" Type="http://schemas.openxmlformats.org/officeDocument/2006/relationships/hyperlink" Target="http://www.juarez.gob.mx/transparencia/docs/4lic-raul-gerardo-martinez-soria.docx" TargetMode="External"/><Relationship Id="rId102" Type="http://schemas.openxmlformats.org/officeDocument/2006/relationships/hyperlink" Target="http://www.juarez.gob.mx/transparencia/docs/14-parq-rodolfo-salinas.docx?20190122095741" TargetMode="External"/><Relationship Id="rId123" Type="http://schemas.openxmlformats.org/officeDocument/2006/relationships/hyperlink" Target="http://www.juarez.gob.mx/transparencia/docs/cv-j-s-201802.docx?20181025085647" TargetMode="External"/><Relationship Id="rId144" Type="http://schemas.openxmlformats.org/officeDocument/2006/relationships/hyperlink" Target="http://www.juarez.gob.mx/transparencia/docs/diana-morales.docx" TargetMode="External"/><Relationship Id="rId330" Type="http://schemas.openxmlformats.org/officeDocument/2006/relationships/hyperlink" Target="http://www.juarez.gob.mx/transparencia/docs/cv-roberto-gomez-bretado.docx" TargetMode="External"/><Relationship Id="rId90" Type="http://schemas.openxmlformats.org/officeDocument/2006/relationships/hyperlink" Target="http://www.juarez.gob.mx/transparencia/docs/15francisco--vazquez-navarrete.docx" TargetMode="External"/><Relationship Id="rId165" Type="http://schemas.openxmlformats.org/officeDocument/2006/relationships/hyperlink" Target="http://www.juarez.gob.mx/transparencia/docs/cv-oscar-palacios.doc?20181023144635" TargetMode="External"/><Relationship Id="rId186" Type="http://schemas.openxmlformats.org/officeDocument/2006/relationships/hyperlink" Target="http://www.juarez.gob.mx/transparencia/docs/monica-mendoza-rios.pdf?20190129082342" TargetMode="External"/><Relationship Id="rId211" Type="http://schemas.openxmlformats.org/officeDocument/2006/relationships/hyperlink" Target="http://www.juarez.gob.mx/transparencia/docs/cv-1-garca-soriano.docx?20181212093456" TargetMode="External"/><Relationship Id="rId232" Type="http://schemas.openxmlformats.org/officeDocument/2006/relationships/hyperlink" Target="http://www.juarez.gob.mx/transparencia/docs/oficial-calificador-sergio-enrique-villarreal-arellano.docx" TargetMode="External"/><Relationship Id="rId253" Type="http://schemas.openxmlformats.org/officeDocument/2006/relationships/hyperlink" Target="http://www.juarez.gob.mx/transparencia/docs/juez-de-oficialia-jonathan-oscar-garcia-saucedo-1.docx" TargetMode="External"/><Relationship Id="rId274" Type="http://schemas.openxmlformats.org/officeDocument/2006/relationships/hyperlink" Target="http://www.juarez.gob.mx/transparencia/docs/cv-director-rodolfo-moreno.docx" TargetMode="External"/><Relationship Id="rId295" Type="http://schemas.openxmlformats.org/officeDocument/2006/relationships/hyperlink" Target="http://www.juarez.gob.mx/transparencia/docs/formato-de-curriculum-estrada-saldana-jose-fernando.docx" TargetMode="External"/><Relationship Id="rId309" Type="http://schemas.openxmlformats.org/officeDocument/2006/relationships/hyperlink" Target="http://www.juarez.gob.mx/transparencia/docs/formato-de-curriculum-amador-cabrera-sergio.docx" TargetMode="External"/><Relationship Id="rId27" Type="http://schemas.openxmlformats.org/officeDocument/2006/relationships/hyperlink" Target="http://www.juarez.gob.mx/transparencia/docs/formato-curriculum-2018-2021-cristina-arteaga.pdf?20190329110944" TargetMode="External"/><Relationship Id="rId48" Type="http://schemas.openxmlformats.org/officeDocument/2006/relationships/hyperlink" Target="http://juarez.gob.mx/transparencia/docs/cv-dgah-7.docx" TargetMode="External"/><Relationship Id="rId69" Type="http://schemas.openxmlformats.org/officeDocument/2006/relationships/hyperlink" Target="http://www.juarez.gob.mx/transparencia/docs/curriculum-agustine.docx" TargetMode="External"/><Relationship Id="rId113" Type="http://schemas.openxmlformats.org/officeDocument/2006/relationships/hyperlink" Target="http://www.juarez.gob.mx/transparencia/docs/curriculum-iracema-2018-2021.docx?20181025143040" TargetMode="External"/><Relationship Id="rId134" Type="http://schemas.openxmlformats.org/officeDocument/2006/relationships/hyperlink" Target="http://www.juarez.gob.mx/transparencia/docs/m-v-z-fernando-corella-saldivar-jefe-veterinario-sanitarista-00000003.docx" TargetMode="External"/><Relationship Id="rId320" Type="http://schemas.openxmlformats.org/officeDocument/2006/relationships/hyperlink" Target="http://www.juarez.gob.mx/transparencia/docs/cv-oscar-castaneda-gaytan.docx" TargetMode="External"/><Relationship Id="rId80" Type="http://schemas.openxmlformats.org/officeDocument/2006/relationships/hyperlink" Target="http://www.juarez.gob.mx/transparencia/docs/5lic-gabriel-alfageme-de-los-cobos.docx" TargetMode="External"/><Relationship Id="rId155" Type="http://schemas.openxmlformats.org/officeDocument/2006/relationships/hyperlink" Target="http://www.juarez.gob.mx/transparencia/docs/cv-angelica-salas.doc?20181023144635" TargetMode="External"/><Relationship Id="rId176" Type="http://schemas.openxmlformats.org/officeDocument/2006/relationships/hyperlink" Target="http://www.juarez.gob.mx/transparencia/docs/jaqueline-armendariz-martinez.pdf?20190129094258" TargetMode="External"/><Relationship Id="rId197" Type="http://schemas.openxmlformats.org/officeDocument/2006/relationships/hyperlink" Target="http://www.juarez.gob.mx/transparencia/docs/karen-idali-gutierrez-valdiviezo.pdf?20190128143050" TargetMode="External"/><Relationship Id="rId341" Type="http://schemas.openxmlformats.org/officeDocument/2006/relationships/hyperlink" Target="http://www.juarez.gob.mx/transparencia/docs/cv-jorge-humberto-tejeda-saenz.docx" TargetMode="External"/><Relationship Id="rId201" Type="http://schemas.openxmlformats.org/officeDocument/2006/relationships/hyperlink" Target="http://www.juarez.gob.mx/transparencia/docs/francisco-de-la-torre-chacon.pdf?20190128132845" TargetMode="External"/><Relationship Id="rId222" Type="http://schemas.openxmlformats.org/officeDocument/2006/relationships/hyperlink" Target="http://www.juarez.gob.mx/transparencia/docs/cv-sara-garay.docx?20181212123446" TargetMode="External"/><Relationship Id="rId243" Type="http://schemas.openxmlformats.org/officeDocument/2006/relationships/hyperlink" Target="http://www.juarez.gob.mx/transparencia/docs/juez-de-barandilla-gabriela-mendoza-guerra-1.docx" TargetMode="External"/><Relationship Id="rId264" Type="http://schemas.openxmlformats.org/officeDocument/2006/relationships/hyperlink" Target="http://www.juarez.gob.mx/transparencia/docs/ericka-lazo.docx" TargetMode="External"/><Relationship Id="rId285" Type="http://schemas.openxmlformats.org/officeDocument/2006/relationships/hyperlink" Target="http://www.juarez.gob.mx/transparencia/docs/formato-de-curriculum-colunga-martinez-andres.docx" TargetMode="External"/><Relationship Id="rId17" Type="http://schemas.openxmlformats.org/officeDocument/2006/relationships/hyperlink" Target="http://juarez.gob.mx/transparencia/docs/formato-de-curriculum-micaela-gonzalez-tena.docx" TargetMode="External"/><Relationship Id="rId38" Type="http://schemas.openxmlformats.org/officeDocument/2006/relationships/hyperlink" Target="http://www.juarez.gob.mx/transparencia/docs/ing-nancy-beltran-garcia.docx" TargetMode="External"/><Relationship Id="rId59" Type="http://schemas.openxmlformats.org/officeDocument/2006/relationships/hyperlink" Target="http://juarez.gob.mx/transparencia/docs/cv-eulg.pdf" TargetMode="External"/><Relationship Id="rId103" Type="http://schemas.openxmlformats.org/officeDocument/2006/relationships/hyperlink" Target="http://www.juarez.gob.mx/transparencia/docs/13-control-de-obra-arq-gabriela.docx?20190122095741" TargetMode="External"/><Relationship Id="rId124" Type="http://schemas.openxmlformats.org/officeDocument/2006/relationships/hyperlink" Target="http://www.juarez.gob.mx/transparencia/docs/cv-j-s-201806.docx?20181025085647" TargetMode="External"/><Relationship Id="rId310" Type="http://schemas.openxmlformats.org/officeDocument/2006/relationships/hyperlink" Target="http://juarez.gob.mx/transparencia/docs/luis-fernando-estrada-miranda.docx" TargetMode="External"/><Relationship Id="rId70" Type="http://schemas.openxmlformats.org/officeDocument/2006/relationships/hyperlink" Target="http://www.juarez.gob.mx/transparencia/docs/maria-isela-canales-de-lavega-curriculum.docx" TargetMode="External"/><Relationship Id="rId91" Type="http://schemas.openxmlformats.org/officeDocument/2006/relationships/hyperlink" Target="http://www.juarez.gob.mx/transparencia/docs/6ing-juan-manuel-perez-mendez.docx" TargetMode="External"/><Relationship Id="rId145" Type="http://schemas.openxmlformats.org/officeDocument/2006/relationships/hyperlink" Target="http://www.juarez.gob.mx/transparencia/docs/curriculum-norma.doc" TargetMode="External"/><Relationship Id="rId166" Type="http://schemas.openxmlformats.org/officeDocument/2006/relationships/hyperlink" Target="http://www.juarez.gob.mx/transparencia/docs/cv-perla-anaya.doc?20181023144635" TargetMode="External"/><Relationship Id="rId187" Type="http://schemas.openxmlformats.org/officeDocument/2006/relationships/hyperlink" Target="http://www.juarez.gob.mx/transparencia/docs/oscar-arturo-gallegos.pdf?20190129082342" TargetMode="External"/><Relationship Id="rId331" Type="http://schemas.openxmlformats.org/officeDocument/2006/relationships/hyperlink" Target="http://www.juarez.gob.mx/transparencia/docs/cv-blanca-vanessa-carrera-gamon.docx" TargetMode="External"/><Relationship Id="rId1" Type="http://schemas.openxmlformats.org/officeDocument/2006/relationships/hyperlink" Target="http://www.juarez.gob.mx/transparencia/docs/cv-lic-jose-rodolfo-martinez.docx?20190129103946" TargetMode="External"/><Relationship Id="rId212" Type="http://schemas.openxmlformats.org/officeDocument/2006/relationships/hyperlink" Target="http://www.juarez.gob.mx/transparencia/docs/cv-10-molina.docx" TargetMode="External"/><Relationship Id="rId233" Type="http://schemas.openxmlformats.org/officeDocument/2006/relationships/hyperlink" Target="http://www.juarez.gob.mx/transparencia/docs/trabajo-social-karina-vazquez-silva-1.docx" TargetMode="External"/><Relationship Id="rId254" Type="http://schemas.openxmlformats.org/officeDocument/2006/relationships/hyperlink" Target="http://www.juarez.gob.mx/transparencia/docs/juez-de-oficialia-jose-armando-alonso-garcia-1.docx" TargetMode="External"/><Relationship Id="rId28" Type="http://schemas.openxmlformats.org/officeDocument/2006/relationships/hyperlink" Target="http://www.juarez.gob.mx/transparencia/docs/formato-curriculum-2018-2021-ricardo-aragon.pdf?20190329095101" TargetMode="External"/><Relationship Id="rId49" Type="http://schemas.openxmlformats.org/officeDocument/2006/relationships/hyperlink" Target="http://juarez.gob.mx/transparencia/docs/cv-dgah-8.docx" TargetMode="External"/><Relationship Id="rId114" Type="http://schemas.openxmlformats.org/officeDocument/2006/relationships/hyperlink" Target="http://www.juarez.gob.mx/transparencia/docs/curriculum-rosalba-2018-2021.docx?20181025143040" TargetMode="External"/><Relationship Id="rId275" Type="http://schemas.openxmlformats.org/officeDocument/2006/relationships/hyperlink" Target="http://www.juarez.gob.mx/transparencia/docs/cv-samalayuca-1.docx" TargetMode="External"/><Relationship Id="rId296" Type="http://schemas.openxmlformats.org/officeDocument/2006/relationships/hyperlink" Target="http://www.juarez.gob.mx/transparencia/docs/formato-de-curriculum-barrientos-delgadillo-hilda-azucena.docx" TargetMode="External"/><Relationship Id="rId300" Type="http://schemas.openxmlformats.org/officeDocument/2006/relationships/hyperlink" Target="http://www.juarez.gob.mx/transparencia/docs/formato-de-curriculum-pena-garcia-maria-isabel.docx" TargetMode="External"/><Relationship Id="rId60" Type="http://schemas.openxmlformats.org/officeDocument/2006/relationships/hyperlink" Target="http://juarez.gob.mx/transparencia/docs/cv-dege.pdf" TargetMode="External"/><Relationship Id="rId81" Type="http://schemas.openxmlformats.org/officeDocument/2006/relationships/hyperlink" Target="http://www.juarez.gob.mx/transparencia/docs/5lic-gabriel-alfageme-de-los-cobos.docx" TargetMode="External"/><Relationship Id="rId135" Type="http://schemas.openxmlformats.org/officeDocument/2006/relationships/hyperlink" Target="http://www.juarez.gob.mx/transparencia/docs/m-v-z-claudia-azucena-reyes-barraza-jefe-de-control-de-calidad-00000005.docx" TargetMode="External"/><Relationship Id="rId156" Type="http://schemas.openxmlformats.org/officeDocument/2006/relationships/hyperlink" Target="http://www.juarez.gob.mx/transparencia/docs/cv-ivan-fernando-monclova.doc?20181023144635" TargetMode="External"/><Relationship Id="rId177" Type="http://schemas.openxmlformats.org/officeDocument/2006/relationships/hyperlink" Target="http://www.juarez.gob.mx/transparencia/docs/laura-yanely-rodriguez-mireles.pdf?20190129082342" TargetMode="External"/><Relationship Id="rId198" Type="http://schemas.openxmlformats.org/officeDocument/2006/relationships/hyperlink" Target="http://www.juarez.gob.mx/transparencia/docs/edgar-omar-villanueva-ochoa.pdf?20190128135652" TargetMode="External"/><Relationship Id="rId321" Type="http://schemas.openxmlformats.org/officeDocument/2006/relationships/hyperlink" Target="http://www.juarez.gob.mx/transparencia/docs/cv-maria-teresa-holguin-dorador.docx" TargetMode="External"/><Relationship Id="rId342" Type="http://schemas.openxmlformats.org/officeDocument/2006/relationships/hyperlink" Target="http://www.juarez.gob.mx/transparencia/docs/cv-elsa-margarita-edwards-villalobos.docx" TargetMode="External"/><Relationship Id="rId202" Type="http://schemas.openxmlformats.org/officeDocument/2006/relationships/hyperlink" Target="http://www.juarez.gob.mx/transparencia/docs/nicolas-jurado-arredondo.pdf?20190128131505" TargetMode="External"/><Relationship Id="rId223" Type="http://schemas.openxmlformats.org/officeDocument/2006/relationships/hyperlink" Target="http://www.juarez.gob.mx/transparencia/docs/cv-edmundo-santillana.docx" TargetMode="External"/><Relationship Id="rId244" Type="http://schemas.openxmlformats.org/officeDocument/2006/relationships/hyperlink" Target="http://www.juarez.gob.mx/transparencia/docs/juez-de-barandilla-gonzalez-hernandez-corina-1.docx" TargetMode="External"/><Relationship Id="rId18" Type="http://schemas.openxmlformats.org/officeDocument/2006/relationships/hyperlink" Target="http://juarez.gob.mx/transparencia/docs/formato-de-curriculum-elvia-edith-chavez-rodriguez.doc" TargetMode="External"/><Relationship Id="rId39" Type="http://schemas.openxmlformats.org/officeDocument/2006/relationships/hyperlink" Target="http://www.juarez.gob.mx/transparencia/docs/lic-estanislao-torres-reyes.docx" TargetMode="External"/><Relationship Id="rId265" Type="http://schemas.openxmlformats.org/officeDocument/2006/relationships/hyperlink" Target="http://www.juarez.gob.mx/transparencia/docs/cv-gonzalo-garcia.docx" TargetMode="External"/><Relationship Id="rId286" Type="http://schemas.openxmlformats.org/officeDocument/2006/relationships/hyperlink" Target="http://juarez.gob.mx/transparencia/docs/formato-de-curriculum-pinedo-diaz-pablo-antonio.docx" TargetMode="External"/><Relationship Id="rId50" Type="http://schemas.openxmlformats.org/officeDocument/2006/relationships/hyperlink" Target="http://juarez.gob.mx/transparencia/docs/cv-dgah-9.docx" TargetMode="External"/><Relationship Id="rId104" Type="http://schemas.openxmlformats.org/officeDocument/2006/relationships/hyperlink" Target="http://www.juarez.gob.mx/transparencia/docs/12-licitaciones-y-contratos-lic-mario.docx?20190122095741" TargetMode="External"/><Relationship Id="rId125" Type="http://schemas.openxmlformats.org/officeDocument/2006/relationships/hyperlink" Target="http://www.juarez.gob.mx/transparencia/docs/cv-j-s-201804.docx?20181025085648" TargetMode="External"/><Relationship Id="rId146" Type="http://schemas.openxmlformats.org/officeDocument/2006/relationships/hyperlink" Target="http://www.juarez.gob.mx/transparencia/docs/cv-sofia-molina.docx" TargetMode="External"/><Relationship Id="rId167" Type="http://schemas.openxmlformats.org/officeDocument/2006/relationships/hyperlink" Target="http://www.juarez.gob.mx/transparencia/docs/cv-raul-morones.doc?20181023144635" TargetMode="External"/><Relationship Id="rId188" Type="http://schemas.openxmlformats.org/officeDocument/2006/relationships/hyperlink" Target="http://www.juarez.gob.mx/transparencia/docs/luz-elena-esquivel-saenz.pdf?20190129082342" TargetMode="External"/><Relationship Id="rId311" Type="http://schemas.openxmlformats.org/officeDocument/2006/relationships/hyperlink" Target="http://www.juarez.gob.mx/transparencia/docs/formato-de-curriculum-flores-cobos-jesus-jose.docx" TargetMode="External"/><Relationship Id="rId332" Type="http://schemas.openxmlformats.org/officeDocument/2006/relationships/hyperlink" Target="http://www.juarez.gob.mx/transparencia/docs/margarita-rosas-transparencia.docx" TargetMode="External"/><Relationship Id="rId71" Type="http://schemas.openxmlformats.org/officeDocument/2006/relationships/hyperlink" Target="http://www.juarez.gob.mx/transparencia/docs/curriculum-vitae-silvia.docx" TargetMode="External"/><Relationship Id="rId92" Type="http://schemas.openxmlformats.org/officeDocument/2006/relationships/hyperlink" Target="http://www.juarez.gob.mx/transparencia/docs/curriculum-director-general-de-informatica.pdf" TargetMode="External"/><Relationship Id="rId213" Type="http://schemas.openxmlformats.org/officeDocument/2006/relationships/hyperlink" Target="http://www.juarez.gob.mx/transparencia/docs/cv-5-veronica-gonzalez.docx" TargetMode="External"/><Relationship Id="rId234" Type="http://schemas.openxmlformats.org/officeDocument/2006/relationships/hyperlink" Target="http://www.juarez.gob.mx/transparencia/docs/juez-de-bandilla-flor-sarai-ortiz-ramos-1.docx" TargetMode="External"/><Relationship Id="rId2" Type="http://schemas.openxmlformats.org/officeDocument/2006/relationships/hyperlink" Target="http://www.juarez.gob.mx/transparencia/docs/cv-tania-maldonado.docx?20190129104515" TargetMode="External"/><Relationship Id="rId29" Type="http://schemas.openxmlformats.org/officeDocument/2006/relationships/hyperlink" Target="http://www.juarez.gob.mx/transparencia/docs/formato-curriculum-2018-2021-isela-ordonez.docx" TargetMode="External"/><Relationship Id="rId255" Type="http://schemas.openxmlformats.org/officeDocument/2006/relationships/hyperlink" Target="http://www.juarez.gob.mx/transparencia/docs/juez-de-oficialia-jose-luis-maldonado-chacon1.docx" TargetMode="External"/><Relationship Id="rId276" Type="http://schemas.openxmlformats.org/officeDocument/2006/relationships/hyperlink" Target="http://www.juarez.gob.mx/transparencia/docs/cv-isela-gomez.docx" TargetMode="External"/><Relationship Id="rId297" Type="http://schemas.openxmlformats.org/officeDocument/2006/relationships/hyperlink" Target="http://www.juarez.gob.mx/transparencia/docs/hector-hugo-munoz-lara.docx" TargetMode="External"/><Relationship Id="rId40" Type="http://schemas.openxmlformats.org/officeDocument/2006/relationships/hyperlink" Target="http://www.juarez.gob.mx/transparencia/docs/mtra-sonia-caro.docx" TargetMode="External"/><Relationship Id="rId115" Type="http://schemas.openxmlformats.org/officeDocument/2006/relationships/hyperlink" Target="http://www.juarez.gob.mx/transparencia/docs/curriculum-vanessa-2018-2021.docx?20181025143040" TargetMode="External"/><Relationship Id="rId136" Type="http://schemas.openxmlformats.org/officeDocument/2006/relationships/hyperlink" Target="http://www.juarez.gob.mx/transparencia/docs/l-a-e-rosa-laura-sanchez-juarez-coordinadora-administrativa-00000005.docx" TargetMode="External"/><Relationship Id="rId157" Type="http://schemas.openxmlformats.org/officeDocument/2006/relationships/hyperlink" Target="http://www.juarez.gob.mx/transparencia/docs/cv-jeissen-palacios.doc?20181023144635" TargetMode="External"/><Relationship Id="rId178" Type="http://schemas.openxmlformats.org/officeDocument/2006/relationships/hyperlink" Target="http://www.juarez.gob.mx/transparencia/docs/jose-ubaldo-solis.pdf?20190129082342" TargetMode="External"/><Relationship Id="rId301" Type="http://schemas.openxmlformats.org/officeDocument/2006/relationships/hyperlink" Target="http://www.juarez.gob.mx/transparencia/docs/formato-de-curriculum-camarillo-silerio-jesus-hiram.docx" TargetMode="External"/><Relationship Id="rId322" Type="http://schemas.openxmlformats.org/officeDocument/2006/relationships/hyperlink" Target="http://www.juarez.gob.mx/transparencia/docs/cv-arturo-alejandro-canseco-cabrera.docx" TargetMode="External"/><Relationship Id="rId343" Type="http://schemas.openxmlformats.org/officeDocument/2006/relationships/hyperlink" Target="http://www.juarez.gob.mx/transparencia/docs/cv-maria-de-la-luz-herrera-ceballos.docx" TargetMode="External"/><Relationship Id="rId61" Type="http://schemas.openxmlformats.org/officeDocument/2006/relationships/hyperlink" Target="http://juarez.gob.mx/transparencia/docs/cv-rcg-fmt-oficial.docx" TargetMode="External"/><Relationship Id="rId82" Type="http://schemas.openxmlformats.org/officeDocument/2006/relationships/hyperlink" Target="http://www.juarez.gob.mx/transparencia/docs/7jorge-hernandez-porras.docx" TargetMode="External"/><Relationship Id="rId199" Type="http://schemas.openxmlformats.org/officeDocument/2006/relationships/hyperlink" Target="http://www.juarez.gob.mx/transparencia/docs/ericka-morales-alarcon.pdf?20190128135239" TargetMode="External"/><Relationship Id="rId203" Type="http://schemas.openxmlformats.org/officeDocument/2006/relationships/hyperlink" Target="http://www.juarez.gob.mx/transparencia/docs/jesus-rodolfo-ruiz-ramirez.pdf?20190128130414" TargetMode="External"/><Relationship Id="rId19" Type="http://schemas.openxmlformats.org/officeDocument/2006/relationships/hyperlink" Target="http://www.juarez.gob.mx/transparencia/docs/cv-sgp.docx?20181010121341" TargetMode="External"/><Relationship Id="rId224" Type="http://schemas.openxmlformats.org/officeDocument/2006/relationships/hyperlink" Target="http://www.juarez.gob.mx/transparencia/docs/cv-fernando-gmez.docx" TargetMode="External"/><Relationship Id="rId245" Type="http://schemas.openxmlformats.org/officeDocument/2006/relationships/hyperlink" Target="http://www.juarez.gob.mx/transparencia/docs/juez-de-barandilla-luis-francisco-calzada-medellin-1.docx" TargetMode="External"/><Relationship Id="rId266" Type="http://schemas.openxmlformats.org/officeDocument/2006/relationships/hyperlink" Target="http://www.juarez.gob.mx/transparencia/docs/raul-nolasco.docx" TargetMode="External"/><Relationship Id="rId287" Type="http://schemas.openxmlformats.org/officeDocument/2006/relationships/hyperlink" Target="http://www.juarez.gob.mx/transparencia/docs/formato-de-curriculum-santamaria-barraza-raquel-ivonne.docx" TargetMode="External"/><Relationship Id="rId30" Type="http://schemas.openxmlformats.org/officeDocument/2006/relationships/hyperlink" Target="http://www.juarez.gob.mx/transparencia/docs/formato-curriculum-2018-2021-claudia-medina-montoya.docx?20190108120929" TargetMode="External"/><Relationship Id="rId105" Type="http://schemas.openxmlformats.org/officeDocument/2006/relationships/hyperlink" Target="http://www.juarez.gob.mx/transparencia/docs/lic-guerra.docx?20190122095741" TargetMode="External"/><Relationship Id="rId126" Type="http://schemas.openxmlformats.org/officeDocument/2006/relationships/hyperlink" Target="http://www.juarez.gob.mx/transparencia/docs/cv-j-s-201808.docx?20181025085647" TargetMode="External"/><Relationship Id="rId147" Type="http://schemas.openxmlformats.org/officeDocument/2006/relationships/hyperlink" Target="http://www.juarez.gob.mx/transparencia/docs/currilumul-liz.docx" TargetMode="External"/><Relationship Id="rId168" Type="http://schemas.openxmlformats.org/officeDocument/2006/relationships/hyperlink" Target="http://www.juarez.gob.mx/transparencia/docs/cv-rito-ochoa.doc?20181023144635" TargetMode="External"/><Relationship Id="rId312" Type="http://schemas.openxmlformats.org/officeDocument/2006/relationships/hyperlink" Target="http://www.juarez.gob.mx/transparencia/docs/formato-de-curriculum-duran-romero-rosa-isela.docx" TargetMode="External"/><Relationship Id="rId333" Type="http://schemas.openxmlformats.org/officeDocument/2006/relationships/hyperlink" Target="http://www.juarez.gob.mx/transparencia/docs/lizeth-ileana-pineda-realyvasquez.docx?20181023082005" TargetMode="External"/><Relationship Id="rId51" Type="http://schemas.openxmlformats.org/officeDocument/2006/relationships/hyperlink" Target="http://juarez.gob.mx/transparencia/docs/cv-dgah-10.docx" TargetMode="External"/><Relationship Id="rId72" Type="http://schemas.openxmlformats.org/officeDocument/2006/relationships/hyperlink" Target="http://www.juarez.gob.mx/transparencia/docs/curriculum-lic-yair-miranda.docx" TargetMode="External"/><Relationship Id="rId93" Type="http://schemas.openxmlformats.org/officeDocument/2006/relationships/hyperlink" Target="http://www.juarez.gob.mx/transparencia/docs/arturo-rodriguez-lozano.docx?20190423115227" TargetMode="External"/><Relationship Id="rId189" Type="http://schemas.openxmlformats.org/officeDocument/2006/relationships/hyperlink" Target="http://www.juarez.gob.mx/transparencia/docs/jesus-jose-diaz-monarrez.pdf?20190129082342" TargetMode="External"/><Relationship Id="rId3" Type="http://schemas.openxmlformats.org/officeDocument/2006/relationships/hyperlink" Target="http://www.juarez.gob.mx/transparencia/docs/cv-luis-pulido.docx?20190129105012" TargetMode="External"/><Relationship Id="rId214" Type="http://schemas.openxmlformats.org/officeDocument/2006/relationships/hyperlink" Target="http://www.juarez.gob.mx/transparencia/docs/cv-8-brenda-ordaz-murillo.docx" TargetMode="External"/><Relationship Id="rId235" Type="http://schemas.openxmlformats.org/officeDocument/2006/relationships/hyperlink" Target="http://www.juarez.gob.mx/transparencia/docs/juez-de-bandilla-fortino-hernandez-mendez-1.docx" TargetMode="External"/><Relationship Id="rId256" Type="http://schemas.openxmlformats.org/officeDocument/2006/relationships/hyperlink" Target="http://www.juarez.gob.mx/transparencia/docs/juez-de-barandilla-miguel-a-castaneda-arroyos-1.docx" TargetMode="External"/><Relationship Id="rId277" Type="http://schemas.openxmlformats.org/officeDocument/2006/relationships/hyperlink" Target="http://juarez.gob.mx/transparencia/docs/jefe-de-jueces-david-adalberto-gutierrez-ramirez.docx" TargetMode="External"/><Relationship Id="rId298" Type="http://schemas.openxmlformats.org/officeDocument/2006/relationships/hyperlink" Target="http://www.juarez.gob.mx/transparencia/docs/formato-de-curriculum-ortiz-sosa-marisol-andre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72"/>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6640625" bestFit="1" customWidth="1"/>
    <col min="5" max="5" width="21.33203125" bestFit="1" customWidth="1"/>
    <col min="6" max="6" width="9.6640625" bestFit="1" customWidth="1"/>
    <col min="7" max="7" width="13.5546875" bestFit="1" customWidth="1"/>
    <col min="8" max="8" width="15.44140625" bestFit="1" customWidth="1"/>
    <col min="9" max="9" width="17.44140625" bestFit="1" customWidth="1"/>
    <col min="10" max="10" width="53" bestFit="1" customWidth="1"/>
    <col min="11" max="11" width="25" bestFit="1" customWidth="1"/>
    <col min="12" max="12" width="46" bestFit="1" customWidth="1"/>
    <col min="13" max="13" width="47" bestFit="1"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23" t="s">
        <v>1</v>
      </c>
      <c r="B2" s="124"/>
      <c r="C2" s="124"/>
      <c r="D2" s="123" t="s">
        <v>2</v>
      </c>
      <c r="E2" s="124"/>
      <c r="F2" s="124"/>
      <c r="G2" s="123" t="s">
        <v>3</v>
      </c>
      <c r="H2" s="124"/>
      <c r="I2" s="124"/>
    </row>
    <row r="3" spans="1:18" x14ac:dyDescent="0.3">
      <c r="A3" s="125" t="s">
        <v>4</v>
      </c>
      <c r="B3" s="124"/>
      <c r="C3" s="124"/>
      <c r="D3" s="125" t="s">
        <v>5</v>
      </c>
      <c r="E3" s="124"/>
      <c r="F3" s="124"/>
      <c r="G3" s="125" t="s">
        <v>6</v>
      </c>
      <c r="H3" s="124"/>
      <c r="I3" s="124"/>
    </row>
    <row r="4" spans="1:18" hidden="1" x14ac:dyDescent="0.3">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123" t="s">
        <v>33</v>
      </c>
      <c r="B6" s="124"/>
      <c r="C6" s="124"/>
      <c r="D6" s="124"/>
      <c r="E6" s="124"/>
      <c r="F6" s="124"/>
      <c r="G6" s="124"/>
      <c r="H6" s="124"/>
      <c r="I6" s="124"/>
      <c r="J6" s="124"/>
      <c r="K6" s="124"/>
      <c r="L6" s="124"/>
      <c r="M6" s="124"/>
      <c r="N6" s="124"/>
      <c r="O6" s="124"/>
      <c r="P6" s="124"/>
      <c r="Q6" s="124"/>
      <c r="R6" s="124"/>
    </row>
    <row r="7" spans="1:18"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thickBot="1" x14ac:dyDescent="0.35">
      <c r="A8" s="85">
        <v>2019</v>
      </c>
      <c r="B8" s="46">
        <v>43739</v>
      </c>
      <c r="C8" s="46">
        <v>43830</v>
      </c>
      <c r="D8" s="42" t="s">
        <v>75</v>
      </c>
      <c r="E8" s="42" t="s">
        <v>75</v>
      </c>
      <c r="F8" s="42" t="s">
        <v>76</v>
      </c>
      <c r="G8" s="42" t="s">
        <v>77</v>
      </c>
      <c r="H8" s="42" t="s">
        <v>78</v>
      </c>
      <c r="I8" s="42" t="s">
        <v>75</v>
      </c>
      <c r="J8" s="42" t="s">
        <v>57</v>
      </c>
      <c r="K8" s="42" t="s">
        <v>79</v>
      </c>
      <c r="L8" s="42">
        <v>40001</v>
      </c>
      <c r="M8" s="54" t="s">
        <v>80</v>
      </c>
      <c r="N8" s="42" t="s">
        <v>63</v>
      </c>
      <c r="O8" s="42" t="s">
        <v>75</v>
      </c>
      <c r="P8" s="46">
        <v>43830</v>
      </c>
      <c r="Q8" s="46">
        <v>43830</v>
      </c>
      <c r="R8" s="2"/>
    </row>
    <row r="9" spans="1:18" ht="15" thickBot="1" x14ac:dyDescent="0.35">
      <c r="A9" s="85">
        <v>2019</v>
      </c>
      <c r="B9" s="46">
        <v>43739</v>
      </c>
      <c r="C9" s="46">
        <v>43830</v>
      </c>
      <c r="D9" s="42" t="s">
        <v>81</v>
      </c>
      <c r="E9" s="42" t="s">
        <v>82</v>
      </c>
      <c r="F9" s="42" t="s">
        <v>83</v>
      </c>
      <c r="G9" s="42" t="s">
        <v>84</v>
      </c>
      <c r="H9" s="42" t="s">
        <v>85</v>
      </c>
      <c r="I9" s="42" t="s">
        <v>75</v>
      </c>
      <c r="J9" s="42" t="s">
        <v>58</v>
      </c>
      <c r="K9" s="42" t="s">
        <v>86</v>
      </c>
      <c r="L9" s="42">
        <v>40002</v>
      </c>
      <c r="M9" s="54" t="s">
        <v>87</v>
      </c>
      <c r="N9" s="42" t="s">
        <v>63</v>
      </c>
      <c r="O9" s="42" t="s">
        <v>75</v>
      </c>
      <c r="P9" s="46">
        <v>43830</v>
      </c>
      <c r="Q9" s="46">
        <v>43830</v>
      </c>
      <c r="R9" s="2"/>
    </row>
    <row r="10" spans="1:18" x14ac:dyDescent="0.3">
      <c r="A10" s="85">
        <v>2019</v>
      </c>
      <c r="B10" s="46">
        <v>43739</v>
      </c>
      <c r="C10" s="46">
        <v>43830</v>
      </c>
      <c r="D10" s="42" t="s">
        <v>81</v>
      </c>
      <c r="E10" s="42" t="s">
        <v>81</v>
      </c>
      <c r="F10" s="42" t="s">
        <v>88</v>
      </c>
      <c r="G10" s="42" t="s">
        <v>89</v>
      </c>
      <c r="H10" s="42" t="s">
        <v>90</v>
      </c>
      <c r="I10" s="42" t="s">
        <v>75</v>
      </c>
      <c r="J10" s="42" t="s">
        <v>55</v>
      </c>
      <c r="K10" s="42" t="s">
        <v>132</v>
      </c>
      <c r="L10" s="42">
        <v>40003</v>
      </c>
      <c r="M10" s="55"/>
      <c r="N10" s="42" t="s">
        <v>63</v>
      </c>
      <c r="O10" s="42" t="s">
        <v>75</v>
      </c>
      <c r="P10" s="46">
        <v>43830</v>
      </c>
      <c r="Q10" s="46">
        <v>43830</v>
      </c>
      <c r="R10" s="2"/>
    </row>
    <row r="11" spans="1:18" x14ac:dyDescent="0.3">
      <c r="A11" s="85">
        <v>2019</v>
      </c>
      <c r="B11" s="46">
        <v>43739</v>
      </c>
      <c r="C11" s="46">
        <v>43830</v>
      </c>
      <c r="D11" s="42" t="s">
        <v>81</v>
      </c>
      <c r="E11" s="42" t="s">
        <v>81</v>
      </c>
      <c r="F11" s="42" t="s">
        <v>91</v>
      </c>
      <c r="G11" s="42" t="s">
        <v>92</v>
      </c>
      <c r="H11" s="42" t="s">
        <v>93</v>
      </c>
      <c r="I11" s="42" t="s">
        <v>75</v>
      </c>
      <c r="J11" s="42" t="s">
        <v>58</v>
      </c>
      <c r="K11" s="42" t="s">
        <v>94</v>
      </c>
      <c r="L11" s="42">
        <v>40004</v>
      </c>
      <c r="M11" s="56" t="s">
        <v>95</v>
      </c>
      <c r="N11" s="42" t="s">
        <v>63</v>
      </c>
      <c r="O11" s="42" t="s">
        <v>75</v>
      </c>
      <c r="P11" s="46">
        <v>43830</v>
      </c>
      <c r="Q11" s="46">
        <v>43830</v>
      </c>
      <c r="R11" s="2"/>
    </row>
    <row r="12" spans="1:18" ht="15" thickBot="1" x14ac:dyDescent="0.35">
      <c r="A12" s="85">
        <v>2019</v>
      </c>
      <c r="B12" s="46">
        <v>43739</v>
      </c>
      <c r="C12" s="46">
        <v>43830</v>
      </c>
      <c r="D12" s="42" t="s">
        <v>96</v>
      </c>
      <c r="E12" s="42" t="s">
        <v>96</v>
      </c>
      <c r="F12" s="42" t="s">
        <v>97</v>
      </c>
      <c r="G12" s="42" t="s">
        <v>98</v>
      </c>
      <c r="H12" s="42" t="s">
        <v>99</v>
      </c>
      <c r="I12" s="42" t="s">
        <v>75</v>
      </c>
      <c r="J12" s="42" t="s">
        <v>57</v>
      </c>
      <c r="K12" s="42" t="s">
        <v>100</v>
      </c>
      <c r="L12" s="42">
        <v>40005</v>
      </c>
      <c r="M12" s="54" t="s">
        <v>101</v>
      </c>
      <c r="N12" s="42" t="s">
        <v>63</v>
      </c>
      <c r="O12" s="42" t="s">
        <v>75</v>
      </c>
      <c r="P12" s="46">
        <v>43830</v>
      </c>
      <c r="Q12" s="46">
        <v>43830</v>
      </c>
      <c r="R12" s="2"/>
    </row>
    <row r="13" spans="1:18" x14ac:dyDescent="0.3">
      <c r="A13" s="85">
        <v>2019</v>
      </c>
      <c r="B13" s="46">
        <v>43739</v>
      </c>
      <c r="C13" s="46">
        <v>43830</v>
      </c>
      <c r="D13" s="42" t="s">
        <v>102</v>
      </c>
      <c r="E13" s="42" t="s">
        <v>96</v>
      </c>
      <c r="F13" s="42" t="s">
        <v>103</v>
      </c>
      <c r="G13" s="42" t="s">
        <v>104</v>
      </c>
      <c r="H13" s="42" t="s">
        <v>93</v>
      </c>
      <c r="I13" s="42" t="s">
        <v>75</v>
      </c>
      <c r="J13" s="42" t="s">
        <v>55</v>
      </c>
      <c r="K13" s="42" t="s">
        <v>132</v>
      </c>
      <c r="L13" s="42">
        <v>40006</v>
      </c>
      <c r="M13" s="55"/>
      <c r="N13" s="42" t="s">
        <v>63</v>
      </c>
      <c r="O13" s="42" t="s">
        <v>75</v>
      </c>
      <c r="P13" s="46">
        <v>43830</v>
      </c>
      <c r="Q13" s="46">
        <v>43830</v>
      </c>
      <c r="R13" s="2"/>
    </row>
    <row r="14" spans="1:18" x14ac:dyDescent="0.3">
      <c r="A14" s="85">
        <v>2019</v>
      </c>
      <c r="B14" s="46">
        <v>43739</v>
      </c>
      <c r="C14" s="46">
        <v>43830</v>
      </c>
      <c r="D14" s="42" t="s">
        <v>105</v>
      </c>
      <c r="E14" s="42" t="s">
        <v>105</v>
      </c>
      <c r="F14" s="42" t="s">
        <v>106</v>
      </c>
      <c r="G14" s="42" t="s">
        <v>107</v>
      </c>
      <c r="H14" s="42" t="s">
        <v>93</v>
      </c>
      <c r="I14" s="42" t="s">
        <v>75</v>
      </c>
      <c r="J14" s="42" t="s">
        <v>57</v>
      </c>
      <c r="K14" s="42" t="s">
        <v>108</v>
      </c>
      <c r="L14" s="42">
        <v>40007</v>
      </c>
      <c r="M14" s="56" t="s">
        <v>109</v>
      </c>
      <c r="N14" s="42" t="s">
        <v>63</v>
      </c>
      <c r="O14" s="42" t="s">
        <v>75</v>
      </c>
      <c r="P14" s="46">
        <v>43830</v>
      </c>
      <c r="Q14" s="46">
        <v>43830</v>
      </c>
      <c r="R14" s="2"/>
    </row>
    <row r="15" spans="1:18" x14ac:dyDescent="0.3">
      <c r="A15" s="85">
        <v>2019</v>
      </c>
      <c r="B15" s="46">
        <v>43739</v>
      </c>
      <c r="C15" s="46">
        <v>43830</v>
      </c>
      <c r="D15" s="42" t="s">
        <v>110</v>
      </c>
      <c r="E15" s="42" t="s">
        <v>110</v>
      </c>
      <c r="F15" s="42" t="s">
        <v>111</v>
      </c>
      <c r="G15" s="42" t="s">
        <v>112</v>
      </c>
      <c r="H15" s="42" t="s">
        <v>113</v>
      </c>
      <c r="I15" s="42" t="s">
        <v>75</v>
      </c>
      <c r="J15" s="42" t="s">
        <v>58</v>
      </c>
      <c r="K15" s="42" t="s">
        <v>114</v>
      </c>
      <c r="L15" s="42">
        <v>40008</v>
      </c>
      <c r="M15" s="56" t="s">
        <v>115</v>
      </c>
      <c r="N15" s="42" t="s">
        <v>63</v>
      </c>
      <c r="O15" s="42" t="s">
        <v>75</v>
      </c>
      <c r="P15" s="46">
        <v>43830</v>
      </c>
      <c r="Q15" s="46">
        <v>43830</v>
      </c>
      <c r="R15" s="2"/>
    </row>
    <row r="16" spans="1:18" x14ac:dyDescent="0.3">
      <c r="A16" s="85">
        <v>2019</v>
      </c>
      <c r="B16" s="46">
        <v>43739</v>
      </c>
      <c r="C16" s="46">
        <v>43830</v>
      </c>
      <c r="D16" s="42" t="s">
        <v>110</v>
      </c>
      <c r="E16" s="42" t="s">
        <v>110</v>
      </c>
      <c r="F16" s="42" t="s">
        <v>116</v>
      </c>
      <c r="G16" s="42" t="s">
        <v>125</v>
      </c>
      <c r="H16" s="42" t="s">
        <v>113</v>
      </c>
      <c r="I16" s="42" t="s">
        <v>75</v>
      </c>
      <c r="J16" s="42" t="s">
        <v>57</v>
      </c>
      <c r="K16" s="42" t="s">
        <v>117</v>
      </c>
      <c r="L16" s="42">
        <v>40009</v>
      </c>
      <c r="M16" s="57" t="s">
        <v>118</v>
      </c>
      <c r="N16" s="42" t="s">
        <v>63</v>
      </c>
      <c r="O16" s="42" t="s">
        <v>75</v>
      </c>
      <c r="P16" s="46">
        <v>43830</v>
      </c>
      <c r="Q16" s="46">
        <v>43830</v>
      </c>
      <c r="R16" s="2"/>
    </row>
    <row r="17" spans="1:18" ht="15" thickBot="1" x14ac:dyDescent="0.35">
      <c r="A17" s="85">
        <v>2019</v>
      </c>
      <c r="B17" s="46">
        <v>43739</v>
      </c>
      <c r="C17" s="46">
        <v>43830</v>
      </c>
      <c r="D17" s="42" t="s">
        <v>81</v>
      </c>
      <c r="E17" s="42" t="s">
        <v>81</v>
      </c>
      <c r="F17" s="42" t="s">
        <v>124</v>
      </c>
      <c r="G17" s="42" t="s">
        <v>126</v>
      </c>
      <c r="H17" s="42" t="s">
        <v>129</v>
      </c>
      <c r="I17" s="42" t="s">
        <v>75</v>
      </c>
      <c r="J17" s="42" t="s">
        <v>57</v>
      </c>
      <c r="K17" s="42" t="s">
        <v>119</v>
      </c>
      <c r="L17" s="42">
        <v>400010</v>
      </c>
      <c r="M17" s="58" t="s">
        <v>120</v>
      </c>
      <c r="N17" s="42" t="s">
        <v>63</v>
      </c>
      <c r="O17" s="42" t="s">
        <v>75</v>
      </c>
      <c r="P17" s="46">
        <v>43830</v>
      </c>
      <c r="Q17" s="46">
        <v>43830</v>
      </c>
      <c r="R17" s="2"/>
    </row>
    <row r="18" spans="1:18" x14ac:dyDescent="0.3">
      <c r="A18" s="85">
        <v>2019</v>
      </c>
      <c r="B18" s="46">
        <v>43739</v>
      </c>
      <c r="C18" s="46">
        <v>43830</v>
      </c>
      <c r="D18" s="42" t="s">
        <v>122</v>
      </c>
      <c r="E18" s="42" t="s">
        <v>123</v>
      </c>
      <c r="F18" s="42" t="s">
        <v>128</v>
      </c>
      <c r="G18" s="42" t="s">
        <v>127</v>
      </c>
      <c r="H18" s="42" t="s">
        <v>130</v>
      </c>
      <c r="I18" s="42" t="s">
        <v>75</v>
      </c>
      <c r="J18" s="42" t="s">
        <v>57</v>
      </c>
      <c r="K18" s="42" t="s">
        <v>131</v>
      </c>
      <c r="L18" s="42">
        <v>400011</v>
      </c>
      <c r="M18" s="56" t="s">
        <v>121</v>
      </c>
      <c r="N18" s="42" t="s">
        <v>63</v>
      </c>
      <c r="O18" s="42" t="s">
        <v>75</v>
      </c>
      <c r="P18" s="46">
        <v>43830</v>
      </c>
      <c r="Q18" s="46">
        <v>43830</v>
      </c>
      <c r="R18" s="2"/>
    </row>
    <row r="19" spans="1:18" x14ac:dyDescent="0.3">
      <c r="A19" s="85">
        <v>2019</v>
      </c>
      <c r="B19" s="46">
        <v>43739</v>
      </c>
      <c r="C19" s="46">
        <v>43830</v>
      </c>
      <c r="D19" s="59" t="s">
        <v>155</v>
      </c>
      <c r="E19" s="59" t="s">
        <v>155</v>
      </c>
      <c r="F19" s="59" t="s">
        <v>156</v>
      </c>
      <c r="G19" s="59" t="s">
        <v>157</v>
      </c>
      <c r="H19" s="59" t="s">
        <v>158</v>
      </c>
      <c r="I19" s="59" t="s">
        <v>159</v>
      </c>
      <c r="J19" s="60" t="s">
        <v>58</v>
      </c>
      <c r="K19" s="59" t="s">
        <v>160</v>
      </c>
      <c r="L19" s="60">
        <v>10001</v>
      </c>
      <c r="M19" s="61" t="s">
        <v>161</v>
      </c>
      <c r="N19" s="42" t="s">
        <v>63</v>
      </c>
      <c r="O19" s="62" t="s">
        <v>159</v>
      </c>
      <c r="P19" s="46">
        <v>43830</v>
      </c>
      <c r="Q19" s="46">
        <v>43830</v>
      </c>
      <c r="R19" s="2"/>
    </row>
    <row r="20" spans="1:18" x14ac:dyDescent="0.3">
      <c r="A20" s="85">
        <v>2019</v>
      </c>
      <c r="B20" s="46">
        <v>43739</v>
      </c>
      <c r="C20" s="46">
        <v>43830</v>
      </c>
      <c r="D20" s="59" t="s">
        <v>162</v>
      </c>
      <c r="E20" s="59" t="s">
        <v>162</v>
      </c>
      <c r="F20" s="59" t="s">
        <v>163</v>
      </c>
      <c r="G20" s="59" t="s">
        <v>164</v>
      </c>
      <c r="H20" s="59" t="s">
        <v>165</v>
      </c>
      <c r="I20" s="59" t="s">
        <v>166</v>
      </c>
      <c r="J20" s="60" t="s">
        <v>57</v>
      </c>
      <c r="K20" s="59" t="s">
        <v>167</v>
      </c>
      <c r="L20" s="60">
        <v>10002</v>
      </c>
      <c r="M20" s="63" t="s">
        <v>168</v>
      </c>
      <c r="N20" s="42" t="s">
        <v>63</v>
      </c>
      <c r="O20" s="62" t="s">
        <v>159</v>
      </c>
      <c r="P20" s="46">
        <v>43830</v>
      </c>
      <c r="Q20" s="46">
        <v>43830</v>
      </c>
      <c r="R20" s="2"/>
    </row>
    <row r="21" spans="1:18" x14ac:dyDescent="0.3">
      <c r="A21" s="85">
        <v>2019</v>
      </c>
      <c r="B21" s="46">
        <v>43739</v>
      </c>
      <c r="C21" s="46">
        <v>43830</v>
      </c>
      <c r="D21" s="59" t="s">
        <v>169</v>
      </c>
      <c r="E21" s="59" t="s">
        <v>169</v>
      </c>
      <c r="F21" s="59" t="s">
        <v>170</v>
      </c>
      <c r="G21" s="59" t="s">
        <v>171</v>
      </c>
      <c r="H21" s="59" t="s">
        <v>172</v>
      </c>
      <c r="I21" s="59" t="s">
        <v>173</v>
      </c>
      <c r="J21" s="60" t="s">
        <v>57</v>
      </c>
      <c r="K21" s="59" t="s">
        <v>174</v>
      </c>
      <c r="L21" s="60">
        <v>10003</v>
      </c>
      <c r="M21" s="61" t="s">
        <v>175</v>
      </c>
      <c r="N21" s="42" t="s">
        <v>63</v>
      </c>
      <c r="O21" s="62" t="s">
        <v>159</v>
      </c>
      <c r="P21" s="46">
        <v>43830</v>
      </c>
      <c r="Q21" s="46">
        <v>43830</v>
      </c>
      <c r="R21" s="2"/>
    </row>
    <row r="22" spans="1:18" x14ac:dyDescent="0.3">
      <c r="A22" s="85">
        <v>2019</v>
      </c>
      <c r="B22" s="46">
        <v>43739</v>
      </c>
      <c r="C22" s="46">
        <v>43830</v>
      </c>
      <c r="D22" s="59" t="s">
        <v>176</v>
      </c>
      <c r="E22" s="59" t="s">
        <v>176</v>
      </c>
      <c r="F22" s="59" t="s">
        <v>177</v>
      </c>
      <c r="G22" s="59" t="s">
        <v>178</v>
      </c>
      <c r="H22" s="59" t="s">
        <v>165</v>
      </c>
      <c r="I22" s="59" t="s">
        <v>179</v>
      </c>
      <c r="J22" s="60" t="s">
        <v>55</v>
      </c>
      <c r="K22" s="59" t="s">
        <v>180</v>
      </c>
      <c r="L22" s="60">
        <v>10004</v>
      </c>
      <c r="M22" s="61" t="s">
        <v>181</v>
      </c>
      <c r="N22" s="42" t="s">
        <v>63</v>
      </c>
      <c r="O22" s="62" t="s">
        <v>159</v>
      </c>
      <c r="P22" s="46">
        <v>43830</v>
      </c>
      <c r="Q22" s="46">
        <v>43830</v>
      </c>
      <c r="R22" s="2"/>
    </row>
    <row r="23" spans="1:18" x14ac:dyDescent="0.3">
      <c r="A23" s="85">
        <v>2019</v>
      </c>
      <c r="B23" s="46">
        <v>43739</v>
      </c>
      <c r="C23" s="46">
        <v>43830</v>
      </c>
      <c r="D23" s="59" t="s">
        <v>182</v>
      </c>
      <c r="E23" s="59" t="s">
        <v>182</v>
      </c>
      <c r="F23" s="59" t="s">
        <v>183</v>
      </c>
      <c r="G23" s="59" t="s">
        <v>184</v>
      </c>
      <c r="H23" s="59" t="s">
        <v>185</v>
      </c>
      <c r="I23" s="59" t="s">
        <v>186</v>
      </c>
      <c r="J23" s="60" t="s">
        <v>57</v>
      </c>
      <c r="K23" s="59" t="s">
        <v>187</v>
      </c>
      <c r="L23" s="60">
        <v>10005</v>
      </c>
      <c r="M23" s="61" t="s">
        <v>188</v>
      </c>
      <c r="N23" s="42" t="s">
        <v>63</v>
      </c>
      <c r="O23" s="62" t="s">
        <v>159</v>
      </c>
      <c r="P23" s="46">
        <v>43830</v>
      </c>
      <c r="Q23" s="46">
        <v>43830</v>
      </c>
      <c r="R23" s="2"/>
    </row>
    <row r="24" spans="1:18" x14ac:dyDescent="0.3">
      <c r="A24" s="85">
        <v>2019</v>
      </c>
      <c r="B24" s="46">
        <v>43739</v>
      </c>
      <c r="C24" s="46">
        <v>43830</v>
      </c>
      <c r="D24" s="59" t="s">
        <v>162</v>
      </c>
      <c r="E24" s="59" t="s">
        <v>162</v>
      </c>
      <c r="F24" s="59" t="s">
        <v>189</v>
      </c>
      <c r="G24" s="59" t="s">
        <v>190</v>
      </c>
      <c r="H24" s="59" t="s">
        <v>191</v>
      </c>
      <c r="I24" s="59" t="s">
        <v>192</v>
      </c>
      <c r="J24" s="60" t="s">
        <v>57</v>
      </c>
      <c r="K24" s="59" t="s">
        <v>174</v>
      </c>
      <c r="L24" s="60">
        <v>10006</v>
      </c>
      <c r="M24" s="64" t="s">
        <v>193</v>
      </c>
      <c r="N24" s="42" t="s">
        <v>63</v>
      </c>
      <c r="O24" s="62" t="s">
        <v>159</v>
      </c>
      <c r="P24" s="46">
        <v>43830</v>
      </c>
      <c r="Q24" s="46">
        <v>43830</v>
      </c>
      <c r="R24" s="2"/>
    </row>
    <row r="25" spans="1:18" x14ac:dyDescent="0.3">
      <c r="A25" s="85">
        <v>2019</v>
      </c>
      <c r="B25" s="46">
        <v>43739</v>
      </c>
      <c r="C25" s="46">
        <v>43830</v>
      </c>
      <c r="D25" s="59" t="s">
        <v>162</v>
      </c>
      <c r="E25" s="59" t="s">
        <v>194</v>
      </c>
      <c r="F25" s="59" t="s">
        <v>195</v>
      </c>
      <c r="G25" s="59" t="s">
        <v>196</v>
      </c>
      <c r="H25" s="59" t="s">
        <v>129</v>
      </c>
      <c r="I25" s="59" t="s">
        <v>192</v>
      </c>
      <c r="J25" s="60" t="s">
        <v>57</v>
      </c>
      <c r="K25" s="59" t="s">
        <v>174</v>
      </c>
      <c r="L25" s="60">
        <v>10007</v>
      </c>
      <c r="M25" s="61" t="s">
        <v>197</v>
      </c>
      <c r="N25" s="42" t="s">
        <v>63</v>
      </c>
      <c r="O25" s="62" t="s">
        <v>159</v>
      </c>
      <c r="P25" s="46">
        <v>43830</v>
      </c>
      <c r="Q25" s="46">
        <v>43830</v>
      </c>
      <c r="R25" s="2"/>
    </row>
    <row r="26" spans="1:18" x14ac:dyDescent="0.3">
      <c r="A26" s="85">
        <v>2019</v>
      </c>
      <c r="B26" s="46">
        <v>43739</v>
      </c>
      <c r="C26" s="46">
        <v>43830</v>
      </c>
      <c r="D26" s="59" t="s">
        <v>162</v>
      </c>
      <c r="E26" s="59" t="s">
        <v>162</v>
      </c>
      <c r="F26" s="59" t="s">
        <v>198</v>
      </c>
      <c r="G26" s="59" t="s">
        <v>199</v>
      </c>
      <c r="H26" s="59" t="s">
        <v>200</v>
      </c>
      <c r="I26" s="59" t="s">
        <v>166</v>
      </c>
      <c r="J26" s="60" t="s">
        <v>57</v>
      </c>
      <c r="K26" s="59" t="s">
        <v>174</v>
      </c>
      <c r="L26" s="60">
        <v>10008</v>
      </c>
      <c r="M26" s="64" t="s">
        <v>201</v>
      </c>
      <c r="N26" s="42" t="s">
        <v>63</v>
      </c>
      <c r="O26" s="62" t="s">
        <v>159</v>
      </c>
      <c r="P26" s="46">
        <v>43830</v>
      </c>
      <c r="Q26" s="46">
        <v>43830</v>
      </c>
      <c r="R26" s="2"/>
    </row>
    <row r="27" spans="1:18" x14ac:dyDescent="0.3">
      <c r="A27" s="85">
        <v>2019</v>
      </c>
      <c r="B27" s="46">
        <v>43739</v>
      </c>
      <c r="C27" s="46">
        <v>43830</v>
      </c>
      <c r="D27" s="59" t="s">
        <v>202</v>
      </c>
      <c r="E27" s="59" t="s">
        <v>202</v>
      </c>
      <c r="F27" s="59" t="s">
        <v>203</v>
      </c>
      <c r="G27" s="59" t="s">
        <v>204</v>
      </c>
      <c r="H27" s="59" t="s">
        <v>205</v>
      </c>
      <c r="I27" s="59" t="s">
        <v>159</v>
      </c>
      <c r="J27" s="60" t="s">
        <v>57</v>
      </c>
      <c r="K27" s="59" t="s">
        <v>167</v>
      </c>
      <c r="L27" s="60">
        <v>10009</v>
      </c>
      <c r="M27" s="64" t="s">
        <v>206</v>
      </c>
      <c r="N27" s="42" t="s">
        <v>63</v>
      </c>
      <c r="O27" s="62" t="s">
        <v>159</v>
      </c>
      <c r="P27" s="46">
        <v>43830</v>
      </c>
      <c r="Q27" s="46">
        <v>43830</v>
      </c>
      <c r="R27" s="2"/>
    </row>
    <row r="28" spans="1:18" x14ac:dyDescent="0.3">
      <c r="A28" s="85">
        <v>2019</v>
      </c>
      <c r="B28" s="46">
        <v>43739</v>
      </c>
      <c r="C28" s="46">
        <v>43830</v>
      </c>
      <c r="D28" s="59" t="s">
        <v>162</v>
      </c>
      <c r="E28" s="59" t="s">
        <v>194</v>
      </c>
      <c r="F28" s="59" t="s">
        <v>207</v>
      </c>
      <c r="G28" s="59" t="s">
        <v>208</v>
      </c>
      <c r="H28" s="59" t="s">
        <v>209</v>
      </c>
      <c r="I28" s="59" t="s">
        <v>192</v>
      </c>
      <c r="J28" s="60" t="s">
        <v>57</v>
      </c>
      <c r="K28" s="59" t="s">
        <v>174</v>
      </c>
      <c r="L28" s="60">
        <v>100010</v>
      </c>
      <c r="M28" s="61" t="s">
        <v>210</v>
      </c>
      <c r="N28" s="42" t="s">
        <v>63</v>
      </c>
      <c r="O28" s="62" t="s">
        <v>159</v>
      </c>
      <c r="P28" s="46">
        <v>43830</v>
      </c>
      <c r="Q28" s="46">
        <v>43830</v>
      </c>
      <c r="R28" s="2"/>
    </row>
    <row r="29" spans="1:18" x14ac:dyDescent="0.3">
      <c r="A29" s="85">
        <v>2019</v>
      </c>
      <c r="B29" s="46">
        <v>43739</v>
      </c>
      <c r="C29" s="46">
        <v>43830</v>
      </c>
      <c r="D29" s="59" t="s">
        <v>211</v>
      </c>
      <c r="E29" s="59" t="s">
        <v>211</v>
      </c>
      <c r="F29" s="59" t="s">
        <v>212</v>
      </c>
      <c r="G29" s="59" t="s">
        <v>213</v>
      </c>
      <c r="H29" s="59" t="s">
        <v>214</v>
      </c>
      <c r="I29" s="59" t="s">
        <v>182</v>
      </c>
      <c r="J29" s="60" t="s">
        <v>57</v>
      </c>
      <c r="K29" s="59" t="s">
        <v>167</v>
      </c>
      <c r="L29" s="60">
        <v>100011</v>
      </c>
      <c r="M29" s="64" t="s">
        <v>215</v>
      </c>
      <c r="N29" s="42" t="s">
        <v>63</v>
      </c>
      <c r="O29" s="62" t="s">
        <v>159</v>
      </c>
      <c r="P29" s="46">
        <v>43830</v>
      </c>
      <c r="Q29" s="46">
        <v>43830</v>
      </c>
      <c r="R29" s="2"/>
    </row>
    <row r="30" spans="1:18" x14ac:dyDescent="0.3">
      <c r="A30" s="85">
        <v>2019</v>
      </c>
      <c r="B30" s="46">
        <v>43739</v>
      </c>
      <c r="C30" s="46">
        <v>43830</v>
      </c>
      <c r="D30" s="59" t="s">
        <v>216</v>
      </c>
      <c r="E30" s="59" t="s">
        <v>216</v>
      </c>
      <c r="F30" s="59" t="s">
        <v>217</v>
      </c>
      <c r="G30" s="59" t="s">
        <v>218</v>
      </c>
      <c r="H30" s="59" t="s">
        <v>172</v>
      </c>
      <c r="I30" s="59" t="s">
        <v>159</v>
      </c>
      <c r="J30" s="60" t="s">
        <v>57</v>
      </c>
      <c r="K30" s="59" t="s">
        <v>219</v>
      </c>
      <c r="L30" s="60">
        <v>100012</v>
      </c>
      <c r="M30" s="61" t="s">
        <v>220</v>
      </c>
      <c r="N30" s="42" t="s">
        <v>63</v>
      </c>
      <c r="O30" s="62" t="s">
        <v>159</v>
      </c>
      <c r="P30" s="46">
        <v>43830</v>
      </c>
      <c r="Q30" s="46">
        <v>43830</v>
      </c>
      <c r="R30" s="2"/>
    </row>
    <row r="31" spans="1:18" x14ac:dyDescent="0.3">
      <c r="A31" s="85">
        <v>2019</v>
      </c>
      <c r="B31" s="46">
        <v>43739</v>
      </c>
      <c r="C31" s="46">
        <v>43830</v>
      </c>
      <c r="D31" s="42" t="s">
        <v>81</v>
      </c>
      <c r="E31" s="42" t="s">
        <v>81</v>
      </c>
      <c r="F31" s="42" t="s">
        <v>244</v>
      </c>
      <c r="G31" s="42" t="s">
        <v>245</v>
      </c>
      <c r="H31" s="42" t="s">
        <v>246</v>
      </c>
      <c r="I31" s="42" t="s">
        <v>247</v>
      </c>
      <c r="J31" s="60" t="s">
        <v>58</v>
      </c>
      <c r="K31" s="42" t="s">
        <v>248</v>
      </c>
      <c r="L31" s="42">
        <v>21001</v>
      </c>
      <c r="M31" s="65" t="s">
        <v>249</v>
      </c>
      <c r="N31" s="42" t="s">
        <v>63</v>
      </c>
      <c r="O31" s="42" t="s">
        <v>247</v>
      </c>
      <c r="P31" s="46">
        <v>43830</v>
      </c>
      <c r="Q31" s="46">
        <v>43830</v>
      </c>
      <c r="R31" s="2"/>
    </row>
    <row r="32" spans="1:18" x14ac:dyDescent="0.3">
      <c r="A32" s="85">
        <v>2019</v>
      </c>
      <c r="B32" s="46">
        <v>43739</v>
      </c>
      <c r="C32" s="46">
        <v>43830</v>
      </c>
      <c r="D32" s="42" t="s">
        <v>105</v>
      </c>
      <c r="E32" s="42" t="s">
        <v>105</v>
      </c>
      <c r="F32" s="42" t="s">
        <v>250</v>
      </c>
      <c r="G32" s="42" t="s">
        <v>251</v>
      </c>
      <c r="H32" s="42" t="s">
        <v>252</v>
      </c>
      <c r="I32" s="42" t="s">
        <v>247</v>
      </c>
      <c r="J32" s="60" t="s">
        <v>57</v>
      </c>
      <c r="K32" s="66" t="s">
        <v>253</v>
      </c>
      <c r="L32" s="42">
        <v>21002</v>
      </c>
      <c r="M32" s="65" t="s">
        <v>254</v>
      </c>
      <c r="N32" s="42" t="s">
        <v>63</v>
      </c>
      <c r="O32" s="42" t="s">
        <v>247</v>
      </c>
      <c r="P32" s="46">
        <v>43830</v>
      </c>
      <c r="Q32" s="46">
        <v>43830</v>
      </c>
      <c r="R32" s="2"/>
    </row>
    <row r="33" spans="1:22" s="131" customFormat="1" x14ac:dyDescent="0.3">
      <c r="A33" s="132">
        <v>2019</v>
      </c>
      <c r="B33" s="133">
        <v>43739</v>
      </c>
      <c r="C33" s="133">
        <v>43830</v>
      </c>
      <c r="D33" s="134" t="s">
        <v>81</v>
      </c>
      <c r="E33" s="134" t="s">
        <v>81</v>
      </c>
      <c r="F33" s="134" t="s">
        <v>255</v>
      </c>
      <c r="G33" s="134" t="s">
        <v>89</v>
      </c>
      <c r="H33" s="134" t="s">
        <v>256</v>
      </c>
      <c r="I33" s="134" t="s">
        <v>247</v>
      </c>
      <c r="J33" s="135" t="s">
        <v>57</v>
      </c>
      <c r="K33" s="134" t="s">
        <v>257</v>
      </c>
      <c r="L33" s="134">
        <v>21003</v>
      </c>
      <c r="M33" s="61" t="s">
        <v>258</v>
      </c>
      <c r="N33" s="134" t="s">
        <v>63</v>
      </c>
      <c r="O33" s="134" t="s">
        <v>247</v>
      </c>
      <c r="P33" s="133">
        <v>43830</v>
      </c>
      <c r="Q33" s="133">
        <v>43830</v>
      </c>
    </row>
    <row r="34" spans="1:22" x14ac:dyDescent="0.3">
      <c r="A34" s="85">
        <v>2019</v>
      </c>
      <c r="B34" s="46">
        <v>43739</v>
      </c>
      <c r="C34" s="46">
        <v>43830</v>
      </c>
      <c r="D34" s="42" t="s">
        <v>81</v>
      </c>
      <c r="E34" s="42" t="s">
        <v>81</v>
      </c>
      <c r="F34" s="42" t="s">
        <v>259</v>
      </c>
      <c r="G34" s="42" t="s">
        <v>260</v>
      </c>
      <c r="H34" s="42" t="s">
        <v>261</v>
      </c>
      <c r="I34" s="42" t="s">
        <v>247</v>
      </c>
      <c r="J34" s="60" t="s">
        <v>58</v>
      </c>
      <c r="K34" s="42" t="s">
        <v>262</v>
      </c>
      <c r="L34" s="42">
        <v>21004</v>
      </c>
      <c r="M34" s="57" t="s">
        <v>263</v>
      </c>
      <c r="N34" s="42" t="s">
        <v>63</v>
      </c>
      <c r="O34" s="42" t="s">
        <v>247</v>
      </c>
      <c r="P34" s="46">
        <v>43830</v>
      </c>
      <c r="Q34" s="46">
        <v>43830</v>
      </c>
      <c r="R34" s="2"/>
    </row>
    <row r="35" spans="1:22" x14ac:dyDescent="0.3">
      <c r="A35" s="85">
        <v>2019</v>
      </c>
      <c r="B35" s="46">
        <v>43739</v>
      </c>
      <c r="C35" s="46">
        <v>43830</v>
      </c>
      <c r="D35" s="42" t="s">
        <v>81</v>
      </c>
      <c r="E35" s="42" t="s">
        <v>81</v>
      </c>
      <c r="F35" s="42" t="s">
        <v>177</v>
      </c>
      <c r="G35" s="42" t="s">
        <v>264</v>
      </c>
      <c r="H35" s="42" t="s">
        <v>265</v>
      </c>
      <c r="I35" s="42" t="s">
        <v>247</v>
      </c>
      <c r="J35" s="42" t="s">
        <v>57</v>
      </c>
      <c r="K35" s="66" t="s">
        <v>266</v>
      </c>
      <c r="L35" s="42">
        <v>21005</v>
      </c>
      <c r="M35" s="57" t="s">
        <v>267</v>
      </c>
      <c r="N35" s="42" t="s">
        <v>63</v>
      </c>
      <c r="O35" s="42" t="s">
        <v>247</v>
      </c>
      <c r="P35" s="46">
        <v>43830</v>
      </c>
      <c r="Q35" s="46">
        <v>43830</v>
      </c>
      <c r="R35" s="2"/>
    </row>
    <row r="36" spans="1:22" x14ac:dyDescent="0.3">
      <c r="A36" s="85">
        <v>2019</v>
      </c>
      <c r="B36" s="46">
        <v>43739</v>
      </c>
      <c r="C36" s="46">
        <v>43830</v>
      </c>
      <c r="D36" s="42" t="s">
        <v>337</v>
      </c>
      <c r="E36" s="42" t="s">
        <v>337</v>
      </c>
      <c r="F36" s="62" t="s">
        <v>338</v>
      </c>
      <c r="G36" s="62" t="s">
        <v>339</v>
      </c>
      <c r="H36" s="62" t="s">
        <v>340</v>
      </c>
      <c r="I36" s="62" t="s">
        <v>341</v>
      </c>
      <c r="J36" s="42" t="s">
        <v>57</v>
      </c>
      <c r="K36" s="42" t="s">
        <v>342</v>
      </c>
      <c r="L36" s="42">
        <v>24001</v>
      </c>
      <c r="M36" s="57" t="s">
        <v>343</v>
      </c>
      <c r="N36" s="42" t="s">
        <v>63</v>
      </c>
      <c r="O36" s="62" t="s">
        <v>341</v>
      </c>
      <c r="P36" s="46">
        <v>43830</v>
      </c>
      <c r="Q36" s="46">
        <v>43830</v>
      </c>
      <c r="R36" s="23"/>
    </row>
    <row r="37" spans="1:22" x14ac:dyDescent="0.3">
      <c r="A37" s="85">
        <v>2019</v>
      </c>
      <c r="B37" s="46">
        <v>43739</v>
      </c>
      <c r="C37" s="46">
        <v>43830</v>
      </c>
      <c r="D37" s="42" t="s">
        <v>344</v>
      </c>
      <c r="E37" s="42" t="s">
        <v>345</v>
      </c>
      <c r="F37" s="42" t="s">
        <v>346</v>
      </c>
      <c r="G37" s="42" t="s">
        <v>347</v>
      </c>
      <c r="H37" s="42" t="s">
        <v>348</v>
      </c>
      <c r="I37" s="42" t="s">
        <v>345</v>
      </c>
      <c r="J37" s="42" t="s">
        <v>60</v>
      </c>
      <c r="K37" s="42" t="s">
        <v>349</v>
      </c>
      <c r="L37" s="42">
        <v>4031</v>
      </c>
      <c r="M37" s="57" t="s">
        <v>350</v>
      </c>
      <c r="N37" s="42" t="s">
        <v>63</v>
      </c>
      <c r="O37" s="42" t="s">
        <v>345</v>
      </c>
      <c r="P37" s="46">
        <v>43830</v>
      </c>
      <c r="Q37" s="46">
        <v>43830</v>
      </c>
      <c r="R37" s="2"/>
    </row>
    <row r="38" spans="1:22" x14ac:dyDescent="0.3">
      <c r="A38" s="85">
        <v>2019</v>
      </c>
      <c r="B38" s="46">
        <v>43739</v>
      </c>
      <c r="C38" s="46">
        <v>43830</v>
      </c>
      <c r="D38" s="62" t="s">
        <v>357</v>
      </c>
      <c r="E38" s="62" t="s">
        <v>357</v>
      </c>
      <c r="F38" s="62" t="s">
        <v>358</v>
      </c>
      <c r="G38" s="62" t="s">
        <v>359</v>
      </c>
      <c r="H38" s="62" t="s">
        <v>360</v>
      </c>
      <c r="I38" s="62" t="s">
        <v>361</v>
      </c>
      <c r="J38" s="42" t="s">
        <v>57</v>
      </c>
      <c r="K38" s="62" t="s">
        <v>362</v>
      </c>
      <c r="L38" s="42">
        <v>4051</v>
      </c>
      <c r="M38" s="63" t="s">
        <v>363</v>
      </c>
      <c r="N38" s="42" t="s">
        <v>63</v>
      </c>
      <c r="O38" s="62" t="s">
        <v>364</v>
      </c>
      <c r="P38" s="46">
        <v>43830</v>
      </c>
      <c r="Q38" s="46">
        <v>43830</v>
      </c>
      <c r="R38" s="2"/>
    </row>
    <row r="39" spans="1:22" x14ac:dyDescent="0.3">
      <c r="A39" s="85">
        <v>2019</v>
      </c>
      <c r="B39" s="46">
        <v>43739</v>
      </c>
      <c r="C39" s="46">
        <v>43830</v>
      </c>
      <c r="D39" s="67" t="s">
        <v>375</v>
      </c>
      <c r="E39" s="67" t="s">
        <v>375</v>
      </c>
      <c r="F39" s="67" t="s">
        <v>376</v>
      </c>
      <c r="G39" s="67" t="s">
        <v>377</v>
      </c>
      <c r="H39" s="67" t="s">
        <v>360</v>
      </c>
      <c r="I39" s="67" t="s">
        <v>378</v>
      </c>
      <c r="J39" s="42" t="s">
        <v>58</v>
      </c>
      <c r="K39" s="42" t="s">
        <v>379</v>
      </c>
      <c r="L39" s="42">
        <v>19001</v>
      </c>
      <c r="M39" s="64" t="s">
        <v>380</v>
      </c>
      <c r="N39" s="42" t="s">
        <v>63</v>
      </c>
      <c r="O39" s="62" t="s">
        <v>381</v>
      </c>
      <c r="P39" s="46">
        <v>43830</v>
      </c>
      <c r="Q39" s="46">
        <v>43830</v>
      </c>
      <c r="R39" s="2"/>
      <c r="S39" s="3"/>
      <c r="T39" s="3"/>
      <c r="U39" s="2"/>
    </row>
    <row r="40" spans="1:22" x14ac:dyDescent="0.3">
      <c r="A40" s="85">
        <v>2019</v>
      </c>
      <c r="B40" s="46">
        <v>43739</v>
      </c>
      <c r="C40" s="46">
        <v>43830</v>
      </c>
      <c r="D40" s="67" t="s">
        <v>382</v>
      </c>
      <c r="E40" s="67" t="s">
        <v>382</v>
      </c>
      <c r="F40" s="67" t="s">
        <v>383</v>
      </c>
      <c r="G40" s="67" t="s">
        <v>384</v>
      </c>
      <c r="H40" s="67" t="s">
        <v>385</v>
      </c>
      <c r="I40" s="67" t="s">
        <v>378</v>
      </c>
      <c r="J40" s="42" t="s">
        <v>58</v>
      </c>
      <c r="K40" s="42" t="s">
        <v>386</v>
      </c>
      <c r="L40" s="42">
        <v>19002</v>
      </c>
      <c r="M40" s="64" t="s">
        <v>387</v>
      </c>
      <c r="N40" s="42" t="s">
        <v>63</v>
      </c>
      <c r="O40" s="62" t="s">
        <v>388</v>
      </c>
      <c r="P40" s="46">
        <v>43830</v>
      </c>
      <c r="Q40" s="46">
        <v>43830</v>
      </c>
      <c r="R40" s="2"/>
      <c r="S40" s="3"/>
      <c r="T40" s="3"/>
      <c r="U40" s="2"/>
    </row>
    <row r="41" spans="1:22" x14ac:dyDescent="0.3">
      <c r="A41" s="85">
        <v>2019</v>
      </c>
      <c r="B41" s="46">
        <v>43739</v>
      </c>
      <c r="C41" s="46">
        <v>43830</v>
      </c>
      <c r="D41" s="67" t="s">
        <v>389</v>
      </c>
      <c r="E41" s="67" t="s">
        <v>389</v>
      </c>
      <c r="F41" s="67" t="s">
        <v>383</v>
      </c>
      <c r="G41" s="67" t="s">
        <v>390</v>
      </c>
      <c r="H41" s="67" t="s">
        <v>391</v>
      </c>
      <c r="I41" s="67" t="s">
        <v>378</v>
      </c>
      <c r="J41" s="42" t="s">
        <v>57</v>
      </c>
      <c r="K41" s="67" t="s">
        <v>392</v>
      </c>
      <c r="L41" s="42">
        <v>19003</v>
      </c>
      <c r="M41" s="64" t="s">
        <v>393</v>
      </c>
      <c r="N41" s="42" t="s">
        <v>63</v>
      </c>
      <c r="O41" s="62" t="s">
        <v>394</v>
      </c>
      <c r="P41" s="46">
        <v>43830</v>
      </c>
      <c r="Q41" s="46">
        <v>43830</v>
      </c>
      <c r="R41" s="2"/>
      <c r="S41" s="3"/>
      <c r="T41" s="3"/>
      <c r="U41" s="2"/>
    </row>
    <row r="42" spans="1:22" x14ac:dyDescent="0.3">
      <c r="A42" s="85">
        <v>2019</v>
      </c>
      <c r="B42" s="46">
        <v>43739</v>
      </c>
      <c r="C42" s="46">
        <v>43830</v>
      </c>
      <c r="D42" s="67" t="s">
        <v>395</v>
      </c>
      <c r="E42" s="67" t="s">
        <v>395</v>
      </c>
      <c r="F42" s="67" t="s">
        <v>396</v>
      </c>
      <c r="G42" s="67" t="s">
        <v>397</v>
      </c>
      <c r="H42" s="67" t="s">
        <v>398</v>
      </c>
      <c r="I42" s="67" t="s">
        <v>378</v>
      </c>
      <c r="J42" s="42" t="s">
        <v>58</v>
      </c>
      <c r="K42" s="42" t="s">
        <v>399</v>
      </c>
      <c r="L42" s="42">
        <v>19004</v>
      </c>
      <c r="M42" s="64" t="s">
        <v>400</v>
      </c>
      <c r="N42" s="42" t="s">
        <v>63</v>
      </c>
      <c r="O42" s="62" t="s">
        <v>401</v>
      </c>
      <c r="P42" s="46">
        <v>43830</v>
      </c>
      <c r="Q42" s="46">
        <v>43830</v>
      </c>
      <c r="R42" s="2"/>
      <c r="S42" s="3"/>
      <c r="T42" s="3"/>
      <c r="U42" s="2"/>
    </row>
    <row r="43" spans="1:22" x14ac:dyDescent="0.3">
      <c r="A43" s="85">
        <v>2019</v>
      </c>
      <c r="B43" s="46">
        <v>43739</v>
      </c>
      <c r="C43" s="46">
        <v>43830</v>
      </c>
      <c r="D43" s="67" t="s">
        <v>402</v>
      </c>
      <c r="E43" s="67" t="s">
        <v>402</v>
      </c>
      <c r="F43" s="67" t="s">
        <v>403</v>
      </c>
      <c r="G43" s="67" t="s">
        <v>404</v>
      </c>
      <c r="H43" s="67" t="s">
        <v>405</v>
      </c>
      <c r="I43" s="67" t="s">
        <v>378</v>
      </c>
      <c r="J43" s="42" t="s">
        <v>55</v>
      </c>
      <c r="K43" s="67" t="s">
        <v>406</v>
      </c>
      <c r="L43" s="42">
        <v>19005</v>
      </c>
      <c r="M43" s="64" t="s">
        <v>407</v>
      </c>
      <c r="N43" s="42" t="s">
        <v>63</v>
      </c>
      <c r="O43" s="62" t="s">
        <v>408</v>
      </c>
      <c r="P43" s="46">
        <v>43830</v>
      </c>
      <c r="Q43" s="46">
        <v>43830</v>
      </c>
      <c r="R43" s="2"/>
      <c r="S43" s="3"/>
      <c r="T43" s="3"/>
      <c r="U43" s="2"/>
    </row>
    <row r="44" spans="1:22" x14ac:dyDescent="0.3">
      <c r="A44" s="85">
        <v>2019</v>
      </c>
      <c r="B44" s="46">
        <v>43739</v>
      </c>
      <c r="C44" s="46">
        <v>43830</v>
      </c>
      <c r="D44" s="67" t="s">
        <v>409</v>
      </c>
      <c r="E44" s="67" t="s">
        <v>409</v>
      </c>
      <c r="F44" s="67" t="s">
        <v>410</v>
      </c>
      <c r="G44" s="67" t="s">
        <v>411</v>
      </c>
      <c r="H44" s="67" t="s">
        <v>412</v>
      </c>
      <c r="I44" s="67" t="s">
        <v>378</v>
      </c>
      <c r="J44" s="42" t="s">
        <v>58</v>
      </c>
      <c r="K44" s="42" t="s">
        <v>413</v>
      </c>
      <c r="L44" s="42">
        <v>19006</v>
      </c>
      <c r="M44" s="64" t="s">
        <v>414</v>
      </c>
      <c r="N44" s="42" t="s">
        <v>63</v>
      </c>
      <c r="O44" s="62" t="s">
        <v>415</v>
      </c>
      <c r="P44" s="46">
        <v>43830</v>
      </c>
      <c r="Q44" s="46">
        <v>43830</v>
      </c>
      <c r="R44" s="2"/>
      <c r="S44" s="3"/>
      <c r="T44" s="3"/>
      <c r="U44" s="2"/>
    </row>
    <row r="45" spans="1:22" x14ac:dyDescent="0.3">
      <c r="A45" s="85">
        <v>2019</v>
      </c>
      <c r="B45" s="46">
        <v>43739</v>
      </c>
      <c r="C45" s="46">
        <v>43830</v>
      </c>
      <c r="D45" s="67" t="s">
        <v>416</v>
      </c>
      <c r="E45" s="67" t="s">
        <v>416</v>
      </c>
      <c r="F45" s="67" t="s">
        <v>417</v>
      </c>
      <c r="G45" s="67" t="s">
        <v>418</v>
      </c>
      <c r="H45" s="67" t="s">
        <v>419</v>
      </c>
      <c r="I45" s="67" t="s">
        <v>378</v>
      </c>
      <c r="J45" s="42" t="s">
        <v>57</v>
      </c>
      <c r="K45" s="67" t="s">
        <v>420</v>
      </c>
      <c r="L45" s="42">
        <v>19007</v>
      </c>
      <c r="M45" s="63" t="s">
        <v>421</v>
      </c>
      <c r="N45" s="42" t="s">
        <v>63</v>
      </c>
      <c r="O45" s="62" t="s">
        <v>422</v>
      </c>
      <c r="P45" s="46">
        <v>43830</v>
      </c>
      <c r="Q45" s="46">
        <v>43830</v>
      </c>
      <c r="R45" s="2"/>
      <c r="S45" s="3"/>
      <c r="T45" s="3"/>
      <c r="U45" s="2"/>
    </row>
    <row r="46" spans="1:22" x14ac:dyDescent="0.3">
      <c r="A46" s="85">
        <v>2019</v>
      </c>
      <c r="B46" s="46">
        <v>43739</v>
      </c>
      <c r="C46" s="46">
        <v>43830</v>
      </c>
      <c r="D46" s="67" t="s">
        <v>423</v>
      </c>
      <c r="E46" s="67" t="s">
        <v>423</v>
      </c>
      <c r="F46" s="67" t="s">
        <v>424</v>
      </c>
      <c r="G46" s="67" t="s">
        <v>425</v>
      </c>
      <c r="H46" s="67" t="s">
        <v>426</v>
      </c>
      <c r="I46" s="67" t="s">
        <v>378</v>
      </c>
      <c r="J46" s="42" t="s">
        <v>57</v>
      </c>
      <c r="K46" s="67" t="s">
        <v>420</v>
      </c>
      <c r="L46" s="42">
        <v>19008</v>
      </c>
      <c r="M46" s="63" t="s">
        <v>427</v>
      </c>
      <c r="N46" s="42" t="s">
        <v>63</v>
      </c>
      <c r="O46" s="67" t="s">
        <v>423</v>
      </c>
      <c r="P46" s="46">
        <v>43830</v>
      </c>
      <c r="Q46" s="46">
        <v>43830</v>
      </c>
      <c r="R46" s="32"/>
      <c r="S46" s="3"/>
      <c r="T46" s="3"/>
      <c r="U46" s="32"/>
    </row>
    <row r="47" spans="1:22" x14ac:dyDescent="0.3">
      <c r="A47" s="85">
        <v>2019</v>
      </c>
      <c r="B47" s="46">
        <v>43739</v>
      </c>
      <c r="C47" s="46">
        <v>43830</v>
      </c>
      <c r="D47" s="42" t="s">
        <v>445</v>
      </c>
      <c r="E47" s="42" t="s">
        <v>446</v>
      </c>
      <c r="F47" s="42" t="s">
        <v>447</v>
      </c>
      <c r="G47" s="42" t="s">
        <v>448</v>
      </c>
      <c r="H47" s="42" t="s">
        <v>449</v>
      </c>
      <c r="I47" s="42" t="s">
        <v>450</v>
      </c>
      <c r="J47" s="42" t="s">
        <v>57</v>
      </c>
      <c r="K47" s="42" t="s">
        <v>451</v>
      </c>
      <c r="L47" s="42">
        <v>16001</v>
      </c>
      <c r="M47" s="57" t="s">
        <v>452</v>
      </c>
      <c r="N47" s="42" t="s">
        <v>63</v>
      </c>
      <c r="O47" s="42" t="s">
        <v>453</v>
      </c>
      <c r="P47" s="46">
        <v>43830</v>
      </c>
      <c r="Q47" s="46">
        <v>43830</v>
      </c>
      <c r="R47" s="34" t="s">
        <v>454</v>
      </c>
      <c r="S47" s="2"/>
      <c r="T47" s="2"/>
      <c r="U47" s="2"/>
      <c r="V47" s="2"/>
    </row>
    <row r="48" spans="1:22" x14ac:dyDescent="0.3">
      <c r="A48" s="85">
        <v>2019</v>
      </c>
      <c r="B48" s="46">
        <v>43739</v>
      </c>
      <c r="C48" s="46">
        <v>43830</v>
      </c>
      <c r="D48" s="42" t="s">
        <v>455</v>
      </c>
      <c r="E48" s="42" t="s">
        <v>456</v>
      </c>
      <c r="F48" s="42" t="s">
        <v>457</v>
      </c>
      <c r="G48" s="42" t="s">
        <v>458</v>
      </c>
      <c r="H48" s="42" t="s">
        <v>251</v>
      </c>
      <c r="I48" s="42" t="s">
        <v>450</v>
      </c>
      <c r="J48" s="42" t="s">
        <v>57</v>
      </c>
      <c r="K48" s="42" t="s">
        <v>459</v>
      </c>
      <c r="L48" s="42">
        <v>16002</v>
      </c>
      <c r="M48" s="57" t="s">
        <v>460</v>
      </c>
      <c r="N48" s="42" t="s">
        <v>63</v>
      </c>
      <c r="O48" s="42" t="s">
        <v>453</v>
      </c>
      <c r="P48" s="46">
        <v>43830</v>
      </c>
      <c r="Q48" s="46">
        <v>43830</v>
      </c>
      <c r="R48" s="34" t="s">
        <v>454</v>
      </c>
      <c r="S48" s="2"/>
      <c r="T48" s="2"/>
      <c r="U48" s="2"/>
      <c r="V48" s="2"/>
    </row>
    <row r="49" spans="1:23" x14ac:dyDescent="0.3">
      <c r="A49" s="85">
        <v>2019</v>
      </c>
      <c r="B49" s="46">
        <v>43739</v>
      </c>
      <c r="C49" s="46">
        <v>43830</v>
      </c>
      <c r="D49" s="42" t="s">
        <v>461</v>
      </c>
      <c r="E49" s="42" t="s">
        <v>461</v>
      </c>
      <c r="F49" s="42" t="s">
        <v>462</v>
      </c>
      <c r="G49" s="42" t="s">
        <v>463</v>
      </c>
      <c r="H49" s="42" t="s">
        <v>464</v>
      </c>
      <c r="I49" s="42" t="s">
        <v>450</v>
      </c>
      <c r="J49" s="42" t="s">
        <v>57</v>
      </c>
      <c r="K49" s="42" t="s">
        <v>465</v>
      </c>
      <c r="L49" s="42">
        <v>16003</v>
      </c>
      <c r="M49" s="57" t="s">
        <v>466</v>
      </c>
      <c r="N49" s="42" t="s">
        <v>63</v>
      </c>
      <c r="O49" s="42" t="s">
        <v>453</v>
      </c>
      <c r="P49" s="46">
        <v>43830</v>
      </c>
      <c r="Q49" s="46">
        <v>43830</v>
      </c>
      <c r="R49" s="34" t="s">
        <v>454</v>
      </c>
      <c r="S49" s="2"/>
      <c r="T49" s="2"/>
      <c r="U49" s="2"/>
      <c r="V49" s="2"/>
    </row>
    <row r="50" spans="1:23" x14ac:dyDescent="0.3">
      <c r="A50" s="85">
        <v>2019</v>
      </c>
      <c r="B50" s="46">
        <v>43739</v>
      </c>
      <c r="C50" s="46">
        <v>43830</v>
      </c>
      <c r="D50" s="42" t="s">
        <v>467</v>
      </c>
      <c r="E50" s="42" t="s">
        <v>468</v>
      </c>
      <c r="F50" s="42" t="s">
        <v>469</v>
      </c>
      <c r="G50" s="42" t="s">
        <v>470</v>
      </c>
      <c r="H50" s="42" t="s">
        <v>471</v>
      </c>
      <c r="I50" s="42" t="s">
        <v>450</v>
      </c>
      <c r="J50" s="42" t="s">
        <v>57</v>
      </c>
      <c r="K50" s="42" t="s">
        <v>472</v>
      </c>
      <c r="L50" s="42">
        <v>16004</v>
      </c>
      <c r="M50" s="57" t="s">
        <v>473</v>
      </c>
      <c r="N50" s="42" t="s">
        <v>63</v>
      </c>
      <c r="O50" s="42" t="s">
        <v>453</v>
      </c>
      <c r="P50" s="46">
        <v>43830</v>
      </c>
      <c r="Q50" s="46">
        <v>43830</v>
      </c>
      <c r="R50" s="34" t="s">
        <v>454</v>
      </c>
      <c r="S50" s="2"/>
      <c r="T50" s="2"/>
      <c r="U50" s="2"/>
      <c r="V50" s="2"/>
    </row>
    <row r="51" spans="1:23" x14ac:dyDescent="0.3">
      <c r="A51" s="85">
        <v>2019</v>
      </c>
      <c r="B51" s="46">
        <v>43739</v>
      </c>
      <c r="C51" s="46">
        <v>43830</v>
      </c>
      <c r="D51" s="42" t="s">
        <v>474</v>
      </c>
      <c r="E51" s="42" t="s">
        <v>475</v>
      </c>
      <c r="F51" s="42" t="s">
        <v>476</v>
      </c>
      <c r="G51" s="42" t="s">
        <v>251</v>
      </c>
      <c r="H51" s="42" t="s">
        <v>477</v>
      </c>
      <c r="I51" s="42" t="s">
        <v>450</v>
      </c>
      <c r="J51" s="42" t="s">
        <v>57</v>
      </c>
      <c r="K51" s="42" t="s">
        <v>478</v>
      </c>
      <c r="L51" s="42">
        <v>16005</v>
      </c>
      <c r="M51" s="57" t="s">
        <v>479</v>
      </c>
      <c r="N51" s="42" t="s">
        <v>63</v>
      </c>
      <c r="O51" s="42" t="s">
        <v>453</v>
      </c>
      <c r="P51" s="46">
        <v>43830</v>
      </c>
      <c r="Q51" s="46">
        <v>43830</v>
      </c>
      <c r="R51" s="34" t="s">
        <v>454</v>
      </c>
      <c r="S51" s="2"/>
      <c r="T51" s="2"/>
      <c r="U51" s="2"/>
      <c r="V51" s="2"/>
    </row>
    <row r="52" spans="1:23" x14ac:dyDescent="0.3">
      <c r="A52" s="85">
        <v>2019</v>
      </c>
      <c r="B52" s="46">
        <v>43739</v>
      </c>
      <c r="C52" s="46">
        <v>43830</v>
      </c>
      <c r="D52" s="42" t="s">
        <v>480</v>
      </c>
      <c r="E52" s="42" t="s">
        <v>357</v>
      </c>
      <c r="F52" s="42" t="s">
        <v>481</v>
      </c>
      <c r="G52" s="42" t="s">
        <v>377</v>
      </c>
      <c r="H52" s="42" t="s">
        <v>482</v>
      </c>
      <c r="I52" s="42" t="s">
        <v>450</v>
      </c>
      <c r="J52" s="42" t="s">
        <v>57</v>
      </c>
      <c r="K52" s="42" t="s">
        <v>483</v>
      </c>
      <c r="L52" s="42">
        <v>16006</v>
      </c>
      <c r="M52" s="57" t="s">
        <v>484</v>
      </c>
      <c r="N52" s="42" t="s">
        <v>63</v>
      </c>
      <c r="O52" s="42" t="s">
        <v>453</v>
      </c>
      <c r="P52" s="46">
        <v>43830</v>
      </c>
      <c r="Q52" s="46">
        <v>43830</v>
      </c>
      <c r="R52" s="34" t="s">
        <v>454</v>
      </c>
      <c r="S52" s="2"/>
      <c r="T52" s="2"/>
      <c r="U52" s="2"/>
      <c r="V52" s="2"/>
    </row>
    <row r="53" spans="1:23" x14ac:dyDescent="0.3">
      <c r="A53" s="85">
        <v>2019</v>
      </c>
      <c r="B53" s="46">
        <v>43739</v>
      </c>
      <c r="C53" s="46">
        <v>43830</v>
      </c>
      <c r="D53" s="42" t="s">
        <v>480</v>
      </c>
      <c r="E53" s="42" t="s">
        <v>485</v>
      </c>
      <c r="F53" s="42" t="s">
        <v>486</v>
      </c>
      <c r="G53" s="42" t="s">
        <v>487</v>
      </c>
      <c r="H53" s="42" t="s">
        <v>488</v>
      </c>
      <c r="I53" s="42" t="s">
        <v>450</v>
      </c>
      <c r="J53" s="42" t="s">
        <v>57</v>
      </c>
      <c r="K53" s="42" t="s">
        <v>489</v>
      </c>
      <c r="L53" s="42">
        <v>16007</v>
      </c>
      <c r="M53" s="63" t="s">
        <v>490</v>
      </c>
      <c r="N53" s="42" t="s">
        <v>63</v>
      </c>
      <c r="O53" s="42" t="s">
        <v>453</v>
      </c>
      <c r="P53" s="46">
        <v>43830</v>
      </c>
      <c r="Q53" s="46">
        <v>43830</v>
      </c>
      <c r="R53" s="34" t="s">
        <v>454</v>
      </c>
      <c r="S53" s="2"/>
      <c r="T53" s="2"/>
      <c r="U53" s="2"/>
      <c r="V53" s="2"/>
    </row>
    <row r="54" spans="1:23" x14ac:dyDescent="0.3">
      <c r="A54" s="85">
        <v>2019</v>
      </c>
      <c r="B54" s="46">
        <v>43739</v>
      </c>
      <c r="C54" s="46">
        <v>43830</v>
      </c>
      <c r="D54" s="42" t="s">
        <v>491</v>
      </c>
      <c r="E54" s="42" t="s">
        <v>492</v>
      </c>
      <c r="F54" s="42" t="s">
        <v>493</v>
      </c>
      <c r="G54" s="42" t="s">
        <v>494</v>
      </c>
      <c r="H54" s="42" t="s">
        <v>214</v>
      </c>
      <c r="I54" s="42" t="s">
        <v>450</v>
      </c>
      <c r="J54" s="42" t="s">
        <v>56</v>
      </c>
      <c r="K54" s="42" t="s">
        <v>495</v>
      </c>
      <c r="L54" s="42">
        <v>16008</v>
      </c>
      <c r="M54" s="63" t="s">
        <v>496</v>
      </c>
      <c r="N54" s="42" t="s">
        <v>63</v>
      </c>
      <c r="O54" s="42" t="s">
        <v>453</v>
      </c>
      <c r="P54" s="46">
        <v>43830</v>
      </c>
      <c r="Q54" s="46">
        <v>43830</v>
      </c>
      <c r="R54" s="34" t="s">
        <v>454</v>
      </c>
      <c r="S54" s="2"/>
      <c r="T54" s="2"/>
      <c r="U54" s="2"/>
      <c r="V54" s="2"/>
    </row>
    <row r="55" spans="1:23" x14ac:dyDescent="0.3">
      <c r="A55" s="85">
        <v>2019</v>
      </c>
      <c r="B55" s="46">
        <v>43739</v>
      </c>
      <c r="C55" s="46">
        <v>43830</v>
      </c>
      <c r="D55" s="42" t="s">
        <v>148</v>
      </c>
      <c r="E55" s="42" t="s">
        <v>497</v>
      </c>
      <c r="F55" s="42" t="s">
        <v>498</v>
      </c>
      <c r="G55" s="42" t="s">
        <v>499</v>
      </c>
      <c r="H55" s="42" t="s">
        <v>500</v>
      </c>
      <c r="I55" s="42" t="s">
        <v>450</v>
      </c>
      <c r="J55" s="42" t="s">
        <v>57</v>
      </c>
      <c r="K55" s="42" t="s">
        <v>451</v>
      </c>
      <c r="L55" s="42">
        <v>16009</v>
      </c>
      <c r="M55" s="63" t="s">
        <v>501</v>
      </c>
      <c r="N55" s="42" t="s">
        <v>63</v>
      </c>
      <c r="O55" s="42" t="s">
        <v>453</v>
      </c>
      <c r="P55" s="46">
        <v>43830</v>
      </c>
      <c r="Q55" s="46">
        <v>43830</v>
      </c>
      <c r="R55" s="34" t="s">
        <v>454</v>
      </c>
      <c r="S55" s="2"/>
      <c r="T55" s="2"/>
      <c r="U55" s="2"/>
      <c r="V55" s="2"/>
    </row>
    <row r="56" spans="1:23" x14ac:dyDescent="0.3">
      <c r="A56" s="85">
        <v>2019</v>
      </c>
      <c r="B56" s="46">
        <v>43739</v>
      </c>
      <c r="C56" s="46">
        <v>43830</v>
      </c>
      <c r="D56" s="42" t="s">
        <v>502</v>
      </c>
      <c r="E56" s="42" t="s">
        <v>503</v>
      </c>
      <c r="F56" s="42" t="s">
        <v>504</v>
      </c>
      <c r="G56" s="42" t="s">
        <v>505</v>
      </c>
      <c r="H56" s="42"/>
      <c r="I56" s="42" t="s">
        <v>450</v>
      </c>
      <c r="J56" s="42" t="s">
        <v>58</v>
      </c>
      <c r="K56" s="42" t="s">
        <v>58</v>
      </c>
      <c r="L56" s="42">
        <v>160010</v>
      </c>
      <c r="M56" s="57" t="s">
        <v>506</v>
      </c>
      <c r="N56" s="42" t="s">
        <v>63</v>
      </c>
      <c r="O56" s="42" t="s">
        <v>453</v>
      </c>
      <c r="P56" s="46">
        <v>43830</v>
      </c>
      <c r="Q56" s="46">
        <v>43830</v>
      </c>
      <c r="R56" s="34" t="s">
        <v>454</v>
      </c>
      <c r="S56" s="2"/>
      <c r="T56" s="2"/>
      <c r="U56" s="2"/>
      <c r="V56" s="2"/>
    </row>
    <row r="57" spans="1:23" x14ac:dyDescent="0.3">
      <c r="A57" s="85">
        <v>2019</v>
      </c>
      <c r="B57" s="46">
        <v>43739</v>
      </c>
      <c r="C57" s="46">
        <v>43830</v>
      </c>
      <c r="D57" s="42" t="s">
        <v>573</v>
      </c>
      <c r="E57" s="42" t="s">
        <v>573</v>
      </c>
      <c r="F57" s="42" t="s">
        <v>574</v>
      </c>
      <c r="G57" s="42" t="s">
        <v>575</v>
      </c>
      <c r="H57" s="42" t="s">
        <v>251</v>
      </c>
      <c r="I57" s="42" t="s">
        <v>576</v>
      </c>
      <c r="J57" s="42" t="s">
        <v>58</v>
      </c>
      <c r="K57" s="42" t="s">
        <v>577</v>
      </c>
      <c r="L57" s="42">
        <v>34001</v>
      </c>
      <c r="M57" s="57" t="s">
        <v>578</v>
      </c>
      <c r="N57" s="42" t="s">
        <v>63</v>
      </c>
      <c r="O57" s="42" t="s">
        <v>576</v>
      </c>
      <c r="P57" s="46">
        <v>43830</v>
      </c>
      <c r="Q57" s="46">
        <v>43830</v>
      </c>
      <c r="R57" s="39" t="s">
        <v>579</v>
      </c>
      <c r="S57" s="2"/>
      <c r="T57" s="2"/>
      <c r="U57" s="2"/>
      <c r="V57" s="2"/>
      <c r="W57" s="2"/>
    </row>
    <row r="58" spans="1:23" x14ac:dyDescent="0.3">
      <c r="A58" s="85">
        <v>2019</v>
      </c>
      <c r="B58" s="46">
        <v>43739</v>
      </c>
      <c r="C58" s="46">
        <v>43830</v>
      </c>
      <c r="D58" s="42" t="s">
        <v>584</v>
      </c>
      <c r="E58" s="42" t="s">
        <v>585</v>
      </c>
      <c r="F58" s="42" t="s">
        <v>586</v>
      </c>
      <c r="G58" s="42" t="s">
        <v>587</v>
      </c>
      <c r="H58" s="42" t="s">
        <v>588</v>
      </c>
      <c r="I58" s="42" t="s">
        <v>589</v>
      </c>
      <c r="J58" s="42" t="s">
        <v>57</v>
      </c>
      <c r="K58" s="42" t="s">
        <v>590</v>
      </c>
      <c r="L58" s="42">
        <v>20001</v>
      </c>
      <c r="M58" s="57" t="s">
        <v>591</v>
      </c>
      <c r="N58" s="42" t="s">
        <v>63</v>
      </c>
      <c r="O58" s="42" t="s">
        <v>592</v>
      </c>
      <c r="P58" s="46">
        <v>43830</v>
      </c>
      <c r="Q58" s="46">
        <v>43830</v>
      </c>
      <c r="R58" s="2"/>
      <c r="S58" s="2"/>
    </row>
    <row r="59" spans="1:23" x14ac:dyDescent="0.3">
      <c r="A59" s="85">
        <v>2019</v>
      </c>
      <c r="B59" s="46">
        <v>43739</v>
      </c>
      <c r="C59" s="46">
        <v>43830</v>
      </c>
      <c r="D59" s="42" t="s">
        <v>593</v>
      </c>
      <c r="E59" s="42" t="s">
        <v>432</v>
      </c>
      <c r="F59" s="42" t="s">
        <v>594</v>
      </c>
      <c r="G59" s="42" t="s">
        <v>595</v>
      </c>
      <c r="H59" s="42" t="s">
        <v>596</v>
      </c>
      <c r="I59" s="42" t="s">
        <v>589</v>
      </c>
      <c r="J59" s="42" t="s">
        <v>57</v>
      </c>
      <c r="K59" s="42" t="s">
        <v>590</v>
      </c>
      <c r="L59" s="42">
        <v>20002</v>
      </c>
      <c r="M59" s="57" t="s">
        <v>597</v>
      </c>
      <c r="N59" s="42" t="s">
        <v>63</v>
      </c>
      <c r="O59" s="42" t="s">
        <v>592</v>
      </c>
      <c r="P59" s="46">
        <v>43830</v>
      </c>
      <c r="Q59" s="46">
        <v>43830</v>
      </c>
      <c r="R59" s="2"/>
      <c r="S59" s="2"/>
    </row>
    <row r="60" spans="1:23" x14ac:dyDescent="0.3">
      <c r="A60" s="85">
        <v>2019</v>
      </c>
      <c r="B60" s="46">
        <v>43739</v>
      </c>
      <c r="C60" s="46">
        <v>43830</v>
      </c>
      <c r="D60" s="42" t="s">
        <v>598</v>
      </c>
      <c r="E60" s="42" t="s">
        <v>599</v>
      </c>
      <c r="F60" s="42" t="s">
        <v>600</v>
      </c>
      <c r="G60" s="42" t="s">
        <v>601</v>
      </c>
      <c r="H60" s="42" t="s">
        <v>602</v>
      </c>
      <c r="I60" s="42" t="s">
        <v>589</v>
      </c>
      <c r="J60" s="42" t="s">
        <v>57</v>
      </c>
      <c r="K60" s="42" t="s">
        <v>590</v>
      </c>
      <c r="L60" s="42">
        <v>20003</v>
      </c>
      <c r="M60" s="57" t="s">
        <v>603</v>
      </c>
      <c r="N60" s="42" t="s">
        <v>63</v>
      </c>
      <c r="O60" s="42" t="s">
        <v>592</v>
      </c>
      <c r="P60" s="46">
        <v>43830</v>
      </c>
      <c r="Q60" s="46">
        <v>43830</v>
      </c>
      <c r="R60" s="2"/>
      <c r="S60" s="2"/>
    </row>
    <row r="61" spans="1:23" x14ac:dyDescent="0.3">
      <c r="A61" s="85">
        <v>2019</v>
      </c>
      <c r="B61" s="46">
        <v>43739</v>
      </c>
      <c r="C61" s="46">
        <v>43830</v>
      </c>
      <c r="D61" s="42" t="s">
        <v>604</v>
      </c>
      <c r="E61" s="42" t="s">
        <v>605</v>
      </c>
      <c r="F61" s="42" t="s">
        <v>606</v>
      </c>
      <c r="G61" s="42" t="s">
        <v>607</v>
      </c>
      <c r="H61" s="42" t="s">
        <v>602</v>
      </c>
      <c r="I61" s="42" t="s">
        <v>589</v>
      </c>
      <c r="J61" s="42" t="s">
        <v>57</v>
      </c>
      <c r="K61" s="42" t="s">
        <v>590</v>
      </c>
      <c r="L61" s="42">
        <v>20004</v>
      </c>
      <c r="M61" s="57" t="s">
        <v>608</v>
      </c>
      <c r="N61" s="42" t="s">
        <v>63</v>
      </c>
      <c r="O61" s="42" t="s">
        <v>592</v>
      </c>
      <c r="P61" s="46">
        <v>43830</v>
      </c>
      <c r="Q61" s="46">
        <v>43830</v>
      </c>
      <c r="R61" s="2"/>
      <c r="S61" s="2"/>
    </row>
    <row r="62" spans="1:23" x14ac:dyDescent="0.3">
      <c r="A62" s="85">
        <v>2019</v>
      </c>
      <c r="B62" s="46">
        <v>43739</v>
      </c>
      <c r="C62" s="46">
        <v>43830</v>
      </c>
      <c r="D62" s="42" t="s">
        <v>609</v>
      </c>
      <c r="E62" s="42" t="s">
        <v>610</v>
      </c>
      <c r="F62" s="42" t="s">
        <v>611</v>
      </c>
      <c r="G62" s="42" t="s">
        <v>612</v>
      </c>
      <c r="H62" s="42"/>
      <c r="I62" s="42" t="s">
        <v>589</v>
      </c>
      <c r="J62" s="42" t="s">
        <v>57</v>
      </c>
      <c r="K62" s="42" t="s">
        <v>590</v>
      </c>
      <c r="L62" s="42">
        <v>20005</v>
      </c>
      <c r="M62" s="57" t="s">
        <v>613</v>
      </c>
      <c r="N62" s="42" t="s">
        <v>63</v>
      </c>
      <c r="O62" s="42" t="s">
        <v>592</v>
      </c>
      <c r="P62" s="46">
        <v>43830</v>
      </c>
      <c r="Q62" s="46">
        <v>43830</v>
      </c>
      <c r="R62" s="2"/>
      <c r="S62" s="2"/>
    </row>
    <row r="63" spans="1:23" x14ac:dyDescent="0.3">
      <c r="A63" s="85">
        <v>2019</v>
      </c>
      <c r="B63" s="46">
        <v>43739</v>
      </c>
      <c r="C63" s="46">
        <v>43830</v>
      </c>
      <c r="D63" s="42" t="s">
        <v>614</v>
      </c>
      <c r="E63" s="42" t="s">
        <v>615</v>
      </c>
      <c r="F63" s="42" t="s">
        <v>616</v>
      </c>
      <c r="G63" s="42" t="s">
        <v>617</v>
      </c>
      <c r="H63" s="42" t="s">
        <v>618</v>
      </c>
      <c r="I63" s="42" t="s">
        <v>589</v>
      </c>
      <c r="J63" s="42" t="s">
        <v>57</v>
      </c>
      <c r="K63" s="42" t="s">
        <v>590</v>
      </c>
      <c r="L63" s="42">
        <v>20006</v>
      </c>
      <c r="M63" s="57" t="s">
        <v>619</v>
      </c>
      <c r="N63" s="42" t="s">
        <v>63</v>
      </c>
      <c r="O63" s="42" t="s">
        <v>592</v>
      </c>
      <c r="P63" s="46">
        <v>43830</v>
      </c>
      <c r="Q63" s="46">
        <v>43830</v>
      </c>
      <c r="R63" s="2"/>
      <c r="S63" s="2"/>
    </row>
    <row r="64" spans="1:23" x14ac:dyDescent="0.3">
      <c r="A64" s="85">
        <v>2019</v>
      </c>
      <c r="B64" s="46">
        <v>43739</v>
      </c>
      <c r="C64" s="46">
        <v>43830</v>
      </c>
      <c r="D64" s="42" t="s">
        <v>620</v>
      </c>
      <c r="E64" s="42" t="s">
        <v>621</v>
      </c>
      <c r="F64" s="42" t="s">
        <v>616</v>
      </c>
      <c r="G64" s="42" t="s">
        <v>622</v>
      </c>
      <c r="H64" s="42" t="s">
        <v>623</v>
      </c>
      <c r="I64" s="42" t="s">
        <v>589</v>
      </c>
      <c r="J64" s="42" t="s">
        <v>55</v>
      </c>
      <c r="K64" s="42" t="s">
        <v>624</v>
      </c>
      <c r="L64" s="42">
        <v>20007</v>
      </c>
      <c r="M64" s="57" t="s">
        <v>625</v>
      </c>
      <c r="N64" s="42" t="s">
        <v>63</v>
      </c>
      <c r="O64" s="42" t="s">
        <v>592</v>
      </c>
      <c r="P64" s="46">
        <v>43830</v>
      </c>
      <c r="Q64" s="46">
        <v>43830</v>
      </c>
      <c r="R64" s="2" t="s">
        <v>626</v>
      </c>
      <c r="S64" s="2"/>
    </row>
    <row r="65" spans="1:19" x14ac:dyDescent="0.3">
      <c r="A65" s="85">
        <v>2019</v>
      </c>
      <c r="B65" s="46">
        <v>43739</v>
      </c>
      <c r="C65" s="46">
        <v>43830</v>
      </c>
      <c r="D65" s="42" t="s">
        <v>627</v>
      </c>
      <c r="E65" s="42" t="s">
        <v>628</v>
      </c>
      <c r="F65" s="42" t="s">
        <v>629</v>
      </c>
      <c r="G65" s="42" t="s">
        <v>630</v>
      </c>
      <c r="H65" s="42"/>
      <c r="I65" s="42" t="s">
        <v>589</v>
      </c>
      <c r="J65" s="42" t="s">
        <v>57</v>
      </c>
      <c r="K65" s="42" t="s">
        <v>631</v>
      </c>
      <c r="L65" s="42">
        <v>20008</v>
      </c>
      <c r="M65" s="57" t="s">
        <v>632</v>
      </c>
      <c r="N65" s="42" t="s">
        <v>63</v>
      </c>
      <c r="O65" s="42" t="s">
        <v>592</v>
      </c>
      <c r="P65" s="46">
        <v>43830</v>
      </c>
      <c r="Q65" s="46">
        <v>43830</v>
      </c>
      <c r="R65" s="2"/>
      <c r="S65" s="2"/>
    </row>
    <row r="66" spans="1:19" x14ac:dyDescent="0.3">
      <c r="A66" s="85">
        <v>2019</v>
      </c>
      <c r="B66" s="46">
        <v>43739</v>
      </c>
      <c r="C66" s="46">
        <v>43830</v>
      </c>
      <c r="D66" s="42" t="s">
        <v>633</v>
      </c>
      <c r="E66" s="42" t="s">
        <v>634</v>
      </c>
      <c r="F66" s="42" t="s">
        <v>635</v>
      </c>
      <c r="G66" s="42" t="s">
        <v>636</v>
      </c>
      <c r="H66" s="42" t="s">
        <v>637</v>
      </c>
      <c r="I66" s="42" t="s">
        <v>589</v>
      </c>
      <c r="J66" s="42" t="s">
        <v>57</v>
      </c>
      <c r="K66" s="42" t="s">
        <v>590</v>
      </c>
      <c r="L66" s="42">
        <v>20009</v>
      </c>
      <c r="M66" s="57" t="s">
        <v>638</v>
      </c>
      <c r="N66" s="42" t="s">
        <v>63</v>
      </c>
      <c r="O66" s="42" t="s">
        <v>592</v>
      </c>
      <c r="P66" s="46">
        <v>43830</v>
      </c>
      <c r="Q66" s="46">
        <v>43830</v>
      </c>
      <c r="R66" s="2"/>
      <c r="S66" s="2"/>
    </row>
    <row r="67" spans="1:19" x14ac:dyDescent="0.3">
      <c r="A67" s="85">
        <v>2019</v>
      </c>
      <c r="B67" s="46">
        <v>43739</v>
      </c>
      <c r="C67" s="46">
        <v>43830</v>
      </c>
      <c r="D67" s="42" t="s">
        <v>639</v>
      </c>
      <c r="E67" s="42" t="s">
        <v>640</v>
      </c>
      <c r="F67" s="42" t="s">
        <v>641</v>
      </c>
      <c r="G67" s="42" t="s">
        <v>637</v>
      </c>
      <c r="H67" s="42" t="s">
        <v>642</v>
      </c>
      <c r="I67" s="42" t="s">
        <v>589</v>
      </c>
      <c r="J67" s="42" t="s">
        <v>58</v>
      </c>
      <c r="K67" s="42" t="s">
        <v>643</v>
      </c>
      <c r="L67" s="42">
        <v>200010</v>
      </c>
      <c r="M67" s="57" t="s">
        <v>644</v>
      </c>
      <c r="N67" s="42" t="s">
        <v>63</v>
      </c>
      <c r="O67" s="42" t="s">
        <v>592</v>
      </c>
      <c r="P67" s="46">
        <v>43830</v>
      </c>
      <c r="Q67" s="46">
        <v>43830</v>
      </c>
      <c r="R67" s="2"/>
      <c r="S67" s="2"/>
    </row>
    <row r="68" spans="1:19" x14ac:dyDescent="0.3">
      <c r="A68" s="85">
        <v>2019</v>
      </c>
      <c r="B68" s="46">
        <v>43739</v>
      </c>
      <c r="C68" s="46">
        <v>43830</v>
      </c>
      <c r="D68" s="42" t="s">
        <v>645</v>
      </c>
      <c r="E68" s="42" t="s">
        <v>646</v>
      </c>
      <c r="F68" s="42" t="s">
        <v>647</v>
      </c>
      <c r="G68" s="42" t="s">
        <v>648</v>
      </c>
      <c r="H68" s="42" t="s">
        <v>649</v>
      </c>
      <c r="I68" s="42" t="s">
        <v>589</v>
      </c>
      <c r="J68" s="42" t="s">
        <v>56</v>
      </c>
      <c r="K68" s="42" t="s">
        <v>650</v>
      </c>
      <c r="L68" s="42">
        <v>200011</v>
      </c>
      <c r="M68" s="57" t="s">
        <v>651</v>
      </c>
      <c r="N68" s="42" t="s">
        <v>63</v>
      </c>
      <c r="O68" s="42" t="s">
        <v>592</v>
      </c>
      <c r="P68" s="46">
        <v>43830</v>
      </c>
      <c r="Q68" s="46">
        <v>43830</v>
      </c>
      <c r="R68" s="2" t="s">
        <v>652</v>
      </c>
      <c r="S68" s="2"/>
    </row>
    <row r="69" spans="1:19" x14ac:dyDescent="0.3">
      <c r="A69" s="85">
        <v>2019</v>
      </c>
      <c r="B69" s="46">
        <v>43739</v>
      </c>
      <c r="C69" s="46">
        <v>43830</v>
      </c>
      <c r="D69" s="42" t="s">
        <v>653</v>
      </c>
      <c r="E69" s="42" t="s">
        <v>654</v>
      </c>
      <c r="F69" s="42" t="s">
        <v>655</v>
      </c>
      <c r="G69" s="42" t="s">
        <v>656</v>
      </c>
      <c r="H69" s="42" t="s">
        <v>657</v>
      </c>
      <c r="I69" s="42" t="s">
        <v>589</v>
      </c>
      <c r="J69" s="42" t="s">
        <v>57</v>
      </c>
      <c r="K69" s="42" t="s">
        <v>590</v>
      </c>
      <c r="L69" s="42">
        <v>200012</v>
      </c>
      <c r="M69" s="57" t="s">
        <v>658</v>
      </c>
      <c r="N69" s="42" t="s">
        <v>63</v>
      </c>
      <c r="O69" s="42" t="s">
        <v>592</v>
      </c>
      <c r="P69" s="46">
        <v>43830</v>
      </c>
      <c r="Q69" s="46">
        <v>43830</v>
      </c>
      <c r="R69" s="2"/>
      <c r="S69" s="2"/>
    </row>
    <row r="70" spans="1:19" x14ac:dyDescent="0.3">
      <c r="A70" s="85">
        <v>2019</v>
      </c>
      <c r="B70" s="46">
        <v>43739</v>
      </c>
      <c r="C70" s="46">
        <v>43830</v>
      </c>
      <c r="D70" s="42" t="s">
        <v>659</v>
      </c>
      <c r="E70" s="42" t="s">
        <v>660</v>
      </c>
      <c r="F70" s="42" t="s">
        <v>661</v>
      </c>
      <c r="G70" s="42" t="s">
        <v>662</v>
      </c>
      <c r="H70" s="42" t="s">
        <v>663</v>
      </c>
      <c r="I70" s="42" t="s">
        <v>589</v>
      </c>
      <c r="J70" s="42" t="s">
        <v>58</v>
      </c>
      <c r="K70" s="42" t="s">
        <v>664</v>
      </c>
      <c r="L70" s="42">
        <v>200013</v>
      </c>
      <c r="M70" s="57" t="s">
        <v>665</v>
      </c>
      <c r="N70" s="42" t="s">
        <v>63</v>
      </c>
      <c r="O70" s="42" t="s">
        <v>592</v>
      </c>
      <c r="P70" s="46">
        <v>43830</v>
      </c>
      <c r="Q70" s="46">
        <v>43830</v>
      </c>
      <c r="R70" s="2"/>
      <c r="S70" s="2"/>
    </row>
    <row r="71" spans="1:19" x14ac:dyDescent="0.3">
      <c r="A71" s="85">
        <v>2019</v>
      </c>
      <c r="B71" s="46">
        <v>43739</v>
      </c>
      <c r="C71" s="46">
        <v>43830</v>
      </c>
      <c r="D71" s="42" t="s">
        <v>666</v>
      </c>
      <c r="E71" s="42" t="s">
        <v>667</v>
      </c>
      <c r="F71" s="42" t="s">
        <v>668</v>
      </c>
      <c r="G71" s="42" t="s">
        <v>669</v>
      </c>
      <c r="H71" s="42"/>
      <c r="I71" s="42" t="s">
        <v>589</v>
      </c>
      <c r="J71" s="42" t="s">
        <v>56</v>
      </c>
      <c r="K71" s="42" t="s">
        <v>650</v>
      </c>
      <c r="L71" s="42">
        <v>200014</v>
      </c>
      <c r="M71" s="57" t="s">
        <v>670</v>
      </c>
      <c r="N71" s="42" t="s">
        <v>63</v>
      </c>
      <c r="O71" s="42" t="s">
        <v>592</v>
      </c>
      <c r="P71" s="46">
        <v>43830</v>
      </c>
      <c r="Q71" s="46">
        <v>43830</v>
      </c>
      <c r="R71" s="2"/>
      <c r="S71" s="2"/>
    </row>
    <row r="72" spans="1:19" x14ac:dyDescent="0.3">
      <c r="A72" s="85">
        <v>2019</v>
      </c>
      <c r="B72" s="46">
        <v>43739</v>
      </c>
      <c r="C72" s="46">
        <v>43830</v>
      </c>
      <c r="D72" s="42" t="s">
        <v>671</v>
      </c>
      <c r="E72" s="42" t="s">
        <v>672</v>
      </c>
      <c r="F72" s="42"/>
      <c r="G72" s="42"/>
      <c r="H72" s="42"/>
      <c r="I72" s="42" t="s">
        <v>589</v>
      </c>
      <c r="J72" s="42"/>
      <c r="K72" s="42"/>
      <c r="L72" s="42">
        <v>200015</v>
      </c>
      <c r="M72" s="42"/>
      <c r="N72" s="42" t="s">
        <v>63</v>
      </c>
      <c r="O72" s="42" t="s">
        <v>592</v>
      </c>
      <c r="P72" s="46">
        <v>43830</v>
      </c>
      <c r="Q72" s="46">
        <v>43830</v>
      </c>
      <c r="R72" s="2" t="s">
        <v>673</v>
      </c>
      <c r="S72" s="2"/>
    </row>
    <row r="73" spans="1:19" x14ac:dyDescent="0.3">
      <c r="A73" s="85">
        <v>2019</v>
      </c>
      <c r="B73" s="46">
        <v>43739</v>
      </c>
      <c r="C73" s="46">
        <v>43830</v>
      </c>
      <c r="D73" s="42" t="s">
        <v>674</v>
      </c>
      <c r="E73" s="42" t="s">
        <v>675</v>
      </c>
      <c r="F73" s="42" t="s">
        <v>676</v>
      </c>
      <c r="G73" s="42" t="s">
        <v>677</v>
      </c>
      <c r="H73" s="42" t="s">
        <v>678</v>
      </c>
      <c r="I73" s="42" t="s">
        <v>589</v>
      </c>
      <c r="J73" s="42" t="s">
        <v>58</v>
      </c>
      <c r="K73" s="42" t="s">
        <v>590</v>
      </c>
      <c r="L73" s="42">
        <v>200016</v>
      </c>
      <c r="M73" s="57" t="s">
        <v>679</v>
      </c>
      <c r="N73" s="42" t="s">
        <v>63</v>
      </c>
      <c r="O73" s="42" t="s">
        <v>592</v>
      </c>
      <c r="P73" s="46">
        <v>43830</v>
      </c>
      <c r="Q73" s="46">
        <v>43830</v>
      </c>
      <c r="R73" s="2"/>
      <c r="S73" s="2"/>
    </row>
    <row r="74" spans="1:19" x14ac:dyDescent="0.3">
      <c r="A74" s="85">
        <v>2019</v>
      </c>
      <c r="B74" s="46">
        <v>43739</v>
      </c>
      <c r="C74" s="46">
        <v>43830</v>
      </c>
      <c r="D74" s="42" t="s">
        <v>680</v>
      </c>
      <c r="E74" s="42" t="s">
        <v>681</v>
      </c>
      <c r="F74" s="42" t="s">
        <v>682</v>
      </c>
      <c r="G74" s="42" t="s">
        <v>683</v>
      </c>
      <c r="H74" s="42" t="s">
        <v>684</v>
      </c>
      <c r="I74" s="42" t="s">
        <v>589</v>
      </c>
      <c r="J74" s="42" t="s">
        <v>57</v>
      </c>
      <c r="K74" s="42" t="s">
        <v>685</v>
      </c>
      <c r="L74" s="42">
        <v>200017</v>
      </c>
      <c r="M74" s="57" t="s">
        <v>686</v>
      </c>
      <c r="N74" s="42" t="s">
        <v>63</v>
      </c>
      <c r="O74" s="42" t="s">
        <v>592</v>
      </c>
      <c r="P74" s="46">
        <v>43830</v>
      </c>
      <c r="Q74" s="46">
        <v>43830</v>
      </c>
      <c r="R74" s="2"/>
      <c r="S74" s="2"/>
    </row>
    <row r="75" spans="1:19" x14ac:dyDescent="0.3">
      <c r="A75" s="85">
        <v>2019</v>
      </c>
      <c r="B75" s="46">
        <v>43739</v>
      </c>
      <c r="C75" s="46">
        <v>43830</v>
      </c>
      <c r="D75" s="42" t="s">
        <v>687</v>
      </c>
      <c r="E75" s="42" t="s">
        <v>688</v>
      </c>
      <c r="F75" s="42" t="s">
        <v>689</v>
      </c>
      <c r="G75" s="42" t="s">
        <v>690</v>
      </c>
      <c r="H75" s="42" t="s">
        <v>691</v>
      </c>
      <c r="I75" s="42" t="s">
        <v>589</v>
      </c>
      <c r="J75" s="42" t="s">
        <v>57</v>
      </c>
      <c r="K75" s="42" t="s">
        <v>692</v>
      </c>
      <c r="L75" s="42">
        <v>200018</v>
      </c>
      <c r="M75" s="57" t="s">
        <v>693</v>
      </c>
      <c r="N75" s="42" t="s">
        <v>63</v>
      </c>
      <c r="O75" s="42" t="s">
        <v>592</v>
      </c>
      <c r="P75" s="46">
        <v>43830</v>
      </c>
      <c r="Q75" s="46">
        <v>43830</v>
      </c>
      <c r="R75" s="2"/>
      <c r="S75" s="2"/>
    </row>
    <row r="76" spans="1:19" x14ac:dyDescent="0.3">
      <c r="A76" s="85">
        <v>2019</v>
      </c>
      <c r="B76" s="46">
        <v>43739</v>
      </c>
      <c r="C76" s="46">
        <v>43830</v>
      </c>
      <c r="D76" s="42" t="s">
        <v>694</v>
      </c>
      <c r="E76" s="42" t="s">
        <v>695</v>
      </c>
      <c r="F76" s="42"/>
      <c r="G76" s="42"/>
      <c r="H76" s="42"/>
      <c r="I76" s="42" t="s">
        <v>589</v>
      </c>
      <c r="J76" s="42"/>
      <c r="K76" s="42"/>
      <c r="L76" s="42">
        <v>200019</v>
      </c>
      <c r="M76" s="42"/>
      <c r="N76" s="42" t="s">
        <v>63</v>
      </c>
      <c r="O76" s="42" t="s">
        <v>592</v>
      </c>
      <c r="P76" s="46">
        <v>43830</v>
      </c>
      <c r="Q76" s="46">
        <v>43830</v>
      </c>
      <c r="R76" s="2" t="s">
        <v>673</v>
      </c>
      <c r="S76" s="2"/>
    </row>
    <row r="77" spans="1:19" x14ac:dyDescent="0.3">
      <c r="A77" s="85">
        <v>2019</v>
      </c>
      <c r="B77" s="46">
        <v>43739</v>
      </c>
      <c r="C77" s="46">
        <v>43830</v>
      </c>
      <c r="D77" s="42" t="s">
        <v>585</v>
      </c>
      <c r="E77" s="42" t="s">
        <v>585</v>
      </c>
      <c r="F77" s="42" t="s">
        <v>709</v>
      </c>
      <c r="G77" s="42" t="s">
        <v>710</v>
      </c>
      <c r="H77" s="42" t="s">
        <v>711</v>
      </c>
      <c r="I77" s="62" t="s">
        <v>712</v>
      </c>
      <c r="J77" s="42" t="s">
        <v>57</v>
      </c>
      <c r="K77" s="42" t="s">
        <v>174</v>
      </c>
      <c r="L77" s="42">
        <v>32001</v>
      </c>
      <c r="M77" s="57" t="s">
        <v>713</v>
      </c>
      <c r="N77" s="42" t="s">
        <v>63</v>
      </c>
      <c r="O77" s="42" t="s">
        <v>714</v>
      </c>
      <c r="P77" s="46">
        <v>43830</v>
      </c>
      <c r="Q77" s="46">
        <v>43830</v>
      </c>
      <c r="R77" s="2"/>
    </row>
    <row r="78" spans="1:19" x14ac:dyDescent="0.3">
      <c r="A78" s="85">
        <v>2019</v>
      </c>
      <c r="B78" s="46">
        <v>43739</v>
      </c>
      <c r="C78" s="46">
        <v>43830</v>
      </c>
      <c r="D78" s="42" t="s">
        <v>715</v>
      </c>
      <c r="E78" s="42" t="s">
        <v>716</v>
      </c>
      <c r="F78" s="42" t="s">
        <v>717</v>
      </c>
      <c r="G78" s="42" t="s">
        <v>718</v>
      </c>
      <c r="H78" s="42" t="s">
        <v>719</v>
      </c>
      <c r="I78" s="62" t="s">
        <v>712</v>
      </c>
      <c r="J78" s="42" t="s">
        <v>57</v>
      </c>
      <c r="K78" s="42" t="s">
        <v>720</v>
      </c>
      <c r="L78" s="42">
        <v>32002</v>
      </c>
      <c r="M78" s="57" t="s">
        <v>721</v>
      </c>
      <c r="N78" s="42" t="s">
        <v>63</v>
      </c>
      <c r="O78" s="42" t="s">
        <v>714</v>
      </c>
      <c r="P78" s="46">
        <v>43830</v>
      </c>
      <c r="Q78" s="46">
        <v>43830</v>
      </c>
      <c r="R78" s="2"/>
    </row>
    <row r="79" spans="1:19" x14ac:dyDescent="0.3">
      <c r="A79" s="85">
        <v>2019</v>
      </c>
      <c r="B79" s="46">
        <v>43739</v>
      </c>
      <c r="C79" s="46">
        <v>43830</v>
      </c>
      <c r="D79" s="42" t="s">
        <v>722</v>
      </c>
      <c r="E79" s="42" t="s">
        <v>723</v>
      </c>
      <c r="F79" s="42" t="s">
        <v>724</v>
      </c>
      <c r="G79" s="42" t="s">
        <v>725</v>
      </c>
      <c r="H79" s="42" t="s">
        <v>726</v>
      </c>
      <c r="I79" s="62" t="s">
        <v>712</v>
      </c>
      <c r="J79" s="42" t="s">
        <v>58</v>
      </c>
      <c r="K79" s="42" t="s">
        <v>514</v>
      </c>
      <c r="L79" s="42">
        <v>32003</v>
      </c>
      <c r="M79" s="57" t="s">
        <v>727</v>
      </c>
      <c r="N79" s="42" t="s">
        <v>63</v>
      </c>
      <c r="O79" s="42" t="s">
        <v>714</v>
      </c>
      <c r="P79" s="46">
        <v>43830</v>
      </c>
      <c r="Q79" s="46">
        <v>43830</v>
      </c>
      <c r="R79" s="2"/>
    </row>
    <row r="80" spans="1:19" x14ac:dyDescent="0.3">
      <c r="A80" s="85">
        <v>2019</v>
      </c>
      <c r="B80" s="46">
        <v>43739</v>
      </c>
      <c r="C80" s="46">
        <v>43830</v>
      </c>
      <c r="D80" s="42" t="s">
        <v>728</v>
      </c>
      <c r="E80" s="42" t="s">
        <v>729</v>
      </c>
      <c r="F80" s="42" t="s">
        <v>730</v>
      </c>
      <c r="G80" s="42" t="s">
        <v>731</v>
      </c>
      <c r="H80" s="42" t="s">
        <v>731</v>
      </c>
      <c r="I80" s="62" t="s">
        <v>712</v>
      </c>
      <c r="J80" s="42" t="s">
        <v>57</v>
      </c>
      <c r="K80" s="42" t="s">
        <v>2953</v>
      </c>
      <c r="L80" s="42">
        <v>32004</v>
      </c>
      <c r="M80" s="61" t="s">
        <v>732</v>
      </c>
      <c r="N80" s="42" t="s">
        <v>63</v>
      </c>
      <c r="O80" s="42" t="s">
        <v>714</v>
      </c>
      <c r="P80" s="46">
        <v>43830</v>
      </c>
      <c r="Q80" s="46">
        <v>43830</v>
      </c>
      <c r="R80" s="2"/>
    </row>
    <row r="81" spans="1:18" x14ac:dyDescent="0.3">
      <c r="A81" s="85">
        <v>2019</v>
      </c>
      <c r="B81" s="46">
        <v>43739</v>
      </c>
      <c r="C81" s="46">
        <v>43830</v>
      </c>
      <c r="D81" s="42" t="s">
        <v>733</v>
      </c>
      <c r="E81" s="42" t="s">
        <v>734</v>
      </c>
      <c r="F81" s="42" t="s">
        <v>735</v>
      </c>
      <c r="G81" s="42" t="s">
        <v>736</v>
      </c>
      <c r="H81" s="42" t="s">
        <v>657</v>
      </c>
      <c r="I81" s="62" t="s">
        <v>712</v>
      </c>
      <c r="J81" s="42" t="s">
        <v>57</v>
      </c>
      <c r="K81" s="42" t="s">
        <v>167</v>
      </c>
      <c r="L81" s="42">
        <v>32005</v>
      </c>
      <c r="M81" s="57" t="s">
        <v>737</v>
      </c>
      <c r="N81" s="42" t="s">
        <v>63</v>
      </c>
      <c r="O81" s="42" t="s">
        <v>714</v>
      </c>
      <c r="P81" s="46">
        <v>43830</v>
      </c>
      <c r="Q81" s="46">
        <v>43830</v>
      </c>
      <c r="R81" s="2"/>
    </row>
    <row r="82" spans="1:18" x14ac:dyDescent="0.3">
      <c r="A82" s="85">
        <v>2019</v>
      </c>
      <c r="B82" s="46">
        <v>43739</v>
      </c>
      <c r="C82" s="46">
        <v>43830</v>
      </c>
      <c r="D82" s="42" t="s">
        <v>738</v>
      </c>
      <c r="E82" s="42" t="s">
        <v>739</v>
      </c>
      <c r="F82" s="42" t="s">
        <v>740</v>
      </c>
      <c r="G82" s="42" t="s">
        <v>741</v>
      </c>
      <c r="H82" s="42" t="s">
        <v>742</v>
      </c>
      <c r="I82" s="62" t="s">
        <v>712</v>
      </c>
      <c r="J82" s="42" t="s">
        <v>58</v>
      </c>
      <c r="K82" s="42" t="s">
        <v>514</v>
      </c>
      <c r="L82" s="42">
        <v>32006</v>
      </c>
      <c r="M82" s="57" t="s">
        <v>743</v>
      </c>
      <c r="N82" s="42" t="s">
        <v>63</v>
      </c>
      <c r="O82" s="42" t="s">
        <v>714</v>
      </c>
      <c r="P82" s="46">
        <v>43830</v>
      </c>
      <c r="Q82" s="46">
        <v>43830</v>
      </c>
      <c r="R82" s="2"/>
    </row>
    <row r="83" spans="1:18" x14ac:dyDescent="0.3">
      <c r="A83" s="85">
        <v>2019</v>
      </c>
      <c r="B83" s="46">
        <v>43739</v>
      </c>
      <c r="C83" s="46">
        <v>43830</v>
      </c>
      <c r="D83" s="42" t="s">
        <v>744</v>
      </c>
      <c r="E83" s="42" t="s">
        <v>745</v>
      </c>
      <c r="F83" s="42" t="s">
        <v>746</v>
      </c>
      <c r="G83" s="42" t="s">
        <v>747</v>
      </c>
      <c r="H83" s="42" t="s">
        <v>748</v>
      </c>
      <c r="I83" s="62" t="s">
        <v>712</v>
      </c>
      <c r="J83" s="42" t="s">
        <v>57</v>
      </c>
      <c r="K83" s="42" t="s">
        <v>749</v>
      </c>
      <c r="L83" s="42">
        <v>32007</v>
      </c>
      <c r="M83" s="57" t="s">
        <v>750</v>
      </c>
      <c r="N83" s="42" t="s">
        <v>63</v>
      </c>
      <c r="O83" s="42" t="s">
        <v>714</v>
      </c>
      <c r="P83" s="46">
        <v>43830</v>
      </c>
      <c r="Q83" s="46">
        <v>43830</v>
      </c>
      <c r="R83" s="2"/>
    </row>
    <row r="84" spans="1:18" x14ac:dyDescent="0.3">
      <c r="A84" s="85">
        <v>2019</v>
      </c>
      <c r="B84" s="46">
        <v>43739</v>
      </c>
      <c r="C84" s="46">
        <v>43830</v>
      </c>
      <c r="D84" s="42" t="s">
        <v>751</v>
      </c>
      <c r="E84" s="42" t="s">
        <v>752</v>
      </c>
      <c r="F84" s="42" t="s">
        <v>753</v>
      </c>
      <c r="G84" s="42" t="s">
        <v>754</v>
      </c>
      <c r="H84" s="42" t="s">
        <v>755</v>
      </c>
      <c r="I84" s="62" t="s">
        <v>712</v>
      </c>
      <c r="J84" s="42" t="s">
        <v>57</v>
      </c>
      <c r="K84" s="42" t="s">
        <v>577</v>
      </c>
      <c r="L84" s="42">
        <v>32008</v>
      </c>
      <c r="M84" s="57" t="s">
        <v>756</v>
      </c>
      <c r="N84" s="42" t="s">
        <v>63</v>
      </c>
      <c r="O84" s="42" t="s">
        <v>714</v>
      </c>
      <c r="P84" s="46">
        <v>43830</v>
      </c>
      <c r="Q84" s="46">
        <v>43830</v>
      </c>
      <c r="R84" s="2"/>
    </row>
    <row r="85" spans="1:18" x14ac:dyDescent="0.3">
      <c r="A85" s="85">
        <v>2019</v>
      </c>
      <c r="B85" s="46">
        <v>43739</v>
      </c>
      <c r="C85" s="46">
        <v>43830</v>
      </c>
      <c r="D85" s="42" t="s">
        <v>621</v>
      </c>
      <c r="E85" s="42" t="s">
        <v>757</v>
      </c>
      <c r="F85" s="42" t="s">
        <v>758</v>
      </c>
      <c r="G85" s="42" t="s">
        <v>759</v>
      </c>
      <c r="H85" s="42" t="s">
        <v>760</v>
      </c>
      <c r="I85" s="62" t="s">
        <v>712</v>
      </c>
      <c r="J85" s="42" t="s">
        <v>57</v>
      </c>
      <c r="K85" s="42" t="s">
        <v>167</v>
      </c>
      <c r="L85" s="42">
        <v>32009</v>
      </c>
      <c r="M85" s="57" t="s">
        <v>761</v>
      </c>
      <c r="N85" s="42" t="s">
        <v>63</v>
      </c>
      <c r="O85" s="42" t="s">
        <v>714</v>
      </c>
      <c r="P85" s="46">
        <v>43830</v>
      </c>
      <c r="Q85" s="46">
        <v>43830</v>
      </c>
      <c r="R85" s="2"/>
    </row>
    <row r="86" spans="1:18" x14ac:dyDescent="0.3">
      <c r="A86" s="85">
        <v>2019</v>
      </c>
      <c r="B86" s="46">
        <v>43739</v>
      </c>
      <c r="C86" s="46">
        <v>43830</v>
      </c>
      <c r="D86" s="42" t="s">
        <v>621</v>
      </c>
      <c r="E86" s="42" t="s">
        <v>762</v>
      </c>
      <c r="F86" s="42" t="s">
        <v>763</v>
      </c>
      <c r="G86" s="42" t="s">
        <v>764</v>
      </c>
      <c r="H86" s="42" t="s">
        <v>765</v>
      </c>
      <c r="I86" s="62" t="s">
        <v>712</v>
      </c>
      <c r="J86" s="42" t="s">
        <v>57</v>
      </c>
      <c r="K86" s="42" t="s">
        <v>766</v>
      </c>
      <c r="L86" s="42">
        <v>320010</v>
      </c>
      <c r="M86" s="57" t="s">
        <v>767</v>
      </c>
      <c r="N86" s="42" t="s">
        <v>63</v>
      </c>
      <c r="O86" s="42" t="s">
        <v>714</v>
      </c>
      <c r="P86" s="46">
        <v>43830</v>
      </c>
      <c r="Q86" s="46">
        <v>43830</v>
      </c>
      <c r="R86" s="2"/>
    </row>
    <row r="87" spans="1:18" x14ac:dyDescent="0.3">
      <c r="A87" s="85">
        <v>2019</v>
      </c>
      <c r="B87" s="46">
        <v>43739</v>
      </c>
      <c r="C87" s="46">
        <v>43830</v>
      </c>
      <c r="D87" s="42" t="s">
        <v>792</v>
      </c>
      <c r="E87" s="42" t="s">
        <v>792</v>
      </c>
      <c r="F87" s="42" t="s">
        <v>793</v>
      </c>
      <c r="G87" s="42" t="s">
        <v>794</v>
      </c>
      <c r="H87" s="42" t="s">
        <v>795</v>
      </c>
      <c r="I87" s="42" t="s">
        <v>796</v>
      </c>
      <c r="J87" s="42" t="s">
        <v>58</v>
      </c>
      <c r="K87" s="42" t="s">
        <v>797</v>
      </c>
      <c r="L87" s="42">
        <v>18001</v>
      </c>
      <c r="M87" s="65" t="s">
        <v>798</v>
      </c>
      <c r="N87" s="42" t="s">
        <v>63</v>
      </c>
      <c r="O87" s="42" t="s">
        <v>796</v>
      </c>
      <c r="P87" s="46">
        <v>43830</v>
      </c>
      <c r="Q87" s="46">
        <v>43830</v>
      </c>
      <c r="R87" s="2"/>
    </row>
    <row r="88" spans="1:18" x14ac:dyDescent="0.3">
      <c r="A88" s="85">
        <v>2019</v>
      </c>
      <c r="B88" s="46">
        <v>43739</v>
      </c>
      <c r="C88" s="46">
        <v>43830</v>
      </c>
      <c r="D88" s="42" t="s">
        <v>799</v>
      </c>
      <c r="E88" s="42" t="s">
        <v>800</v>
      </c>
      <c r="F88" s="42" t="s">
        <v>801</v>
      </c>
      <c r="G88" s="42" t="s">
        <v>90</v>
      </c>
      <c r="H88" s="42" t="s">
        <v>802</v>
      </c>
      <c r="I88" s="42" t="s">
        <v>796</v>
      </c>
      <c r="J88" s="42" t="s">
        <v>57</v>
      </c>
      <c r="K88" s="42" t="s">
        <v>803</v>
      </c>
      <c r="L88" s="42">
        <v>18002</v>
      </c>
      <c r="M88" s="65" t="s">
        <v>804</v>
      </c>
      <c r="N88" s="42" t="s">
        <v>63</v>
      </c>
      <c r="O88" s="42" t="s">
        <v>796</v>
      </c>
      <c r="P88" s="46">
        <v>43830</v>
      </c>
      <c r="Q88" s="46">
        <v>43830</v>
      </c>
      <c r="R88" s="2"/>
    </row>
    <row r="89" spans="1:18" x14ac:dyDescent="0.3">
      <c r="A89" s="85">
        <v>2019</v>
      </c>
      <c r="B89" s="46">
        <v>43739</v>
      </c>
      <c r="C89" s="46">
        <v>43830</v>
      </c>
      <c r="D89" s="42" t="s">
        <v>799</v>
      </c>
      <c r="E89" s="42" t="s">
        <v>805</v>
      </c>
      <c r="F89" s="42" t="s">
        <v>806</v>
      </c>
      <c r="G89" s="42" t="s">
        <v>807</v>
      </c>
      <c r="H89" s="42"/>
      <c r="I89" s="42" t="s">
        <v>796</v>
      </c>
      <c r="J89" s="42" t="s">
        <v>58</v>
      </c>
      <c r="K89" s="42" t="s">
        <v>808</v>
      </c>
      <c r="L89" s="42">
        <v>18003</v>
      </c>
      <c r="M89" s="63" t="s">
        <v>809</v>
      </c>
      <c r="N89" s="42" t="s">
        <v>63</v>
      </c>
      <c r="O89" s="42" t="s">
        <v>796</v>
      </c>
      <c r="P89" s="46">
        <v>43830</v>
      </c>
      <c r="Q89" s="46">
        <v>43830</v>
      </c>
      <c r="R89" s="2"/>
    </row>
    <row r="90" spans="1:18" x14ac:dyDescent="0.3">
      <c r="A90" s="85">
        <v>2019</v>
      </c>
      <c r="B90" s="46">
        <v>43739</v>
      </c>
      <c r="C90" s="46">
        <v>43830</v>
      </c>
      <c r="D90" s="42" t="s">
        <v>461</v>
      </c>
      <c r="E90" s="42" t="s">
        <v>461</v>
      </c>
      <c r="F90" s="42" t="s">
        <v>810</v>
      </c>
      <c r="G90" s="42" t="s">
        <v>811</v>
      </c>
      <c r="H90" s="42" t="s">
        <v>213</v>
      </c>
      <c r="I90" s="42" t="s">
        <v>796</v>
      </c>
      <c r="J90" s="42" t="s">
        <v>57</v>
      </c>
      <c r="K90" s="42" t="s">
        <v>808</v>
      </c>
      <c r="L90" s="42">
        <v>18004</v>
      </c>
      <c r="M90" s="63" t="s">
        <v>812</v>
      </c>
      <c r="N90" s="42" t="s">
        <v>63</v>
      </c>
      <c r="O90" s="42" t="s">
        <v>796</v>
      </c>
      <c r="P90" s="46">
        <v>43830</v>
      </c>
      <c r="Q90" s="46">
        <v>43830</v>
      </c>
      <c r="R90" s="2"/>
    </row>
    <row r="91" spans="1:18" x14ac:dyDescent="0.3">
      <c r="A91" s="85">
        <v>2019</v>
      </c>
      <c r="B91" s="46">
        <v>43739</v>
      </c>
      <c r="C91" s="46">
        <v>43830</v>
      </c>
      <c r="D91" s="42" t="s">
        <v>813</v>
      </c>
      <c r="E91" s="42" t="s">
        <v>814</v>
      </c>
      <c r="F91" s="42" t="s">
        <v>815</v>
      </c>
      <c r="G91" s="42" t="s">
        <v>816</v>
      </c>
      <c r="H91" s="42" t="s">
        <v>360</v>
      </c>
      <c r="I91" s="42" t="s">
        <v>796</v>
      </c>
      <c r="J91" s="42" t="s">
        <v>57</v>
      </c>
      <c r="K91" s="42" t="s">
        <v>817</v>
      </c>
      <c r="L91" s="42">
        <v>18005</v>
      </c>
      <c r="M91" s="63" t="str">
        <f>'[3]Reporte de Formatos'!$K$10</f>
        <v>http://juarez.gob.mx/transparencia/docs/cv-elias-chacon-actualizado-jul-2019.docx</v>
      </c>
      <c r="N91" s="42" t="s">
        <v>63</v>
      </c>
      <c r="O91" s="42" t="s">
        <v>796</v>
      </c>
      <c r="P91" s="46">
        <v>43830</v>
      </c>
      <c r="Q91" s="46">
        <v>43830</v>
      </c>
      <c r="R91" s="2"/>
    </row>
    <row r="92" spans="1:18" x14ac:dyDescent="0.3">
      <c r="A92" s="85">
        <v>2019</v>
      </c>
      <c r="B92" s="46">
        <v>43739</v>
      </c>
      <c r="C92" s="46">
        <v>43830</v>
      </c>
      <c r="D92" s="42" t="s">
        <v>813</v>
      </c>
      <c r="E92" s="42" t="s">
        <v>818</v>
      </c>
      <c r="F92" s="42" t="s">
        <v>819</v>
      </c>
      <c r="G92" s="42" t="s">
        <v>820</v>
      </c>
      <c r="H92" s="42" t="s">
        <v>821</v>
      </c>
      <c r="I92" s="42" t="s">
        <v>796</v>
      </c>
      <c r="J92" s="42" t="s">
        <v>57</v>
      </c>
      <c r="K92" s="42" t="s">
        <v>822</v>
      </c>
      <c r="L92" s="42">
        <v>18006</v>
      </c>
      <c r="M92" s="63" t="str">
        <f>'[3]Reporte de Formatos'!$K$16</f>
        <v>http://juarez.gob.mx/transparencia/docs/cv-miguel-angel-ramos-esquivel.docx</v>
      </c>
      <c r="N92" s="42" t="s">
        <v>63</v>
      </c>
      <c r="O92" s="42" t="s">
        <v>796</v>
      </c>
      <c r="P92" s="46">
        <v>43830</v>
      </c>
      <c r="Q92" s="46">
        <v>43830</v>
      </c>
      <c r="R92" s="2"/>
    </row>
    <row r="93" spans="1:18" x14ac:dyDescent="0.3">
      <c r="A93" s="85">
        <v>2019</v>
      </c>
      <c r="B93" s="46">
        <v>43739</v>
      </c>
      <c r="C93" s="46">
        <v>43830</v>
      </c>
      <c r="D93" s="42" t="s">
        <v>105</v>
      </c>
      <c r="E93" s="42" t="s">
        <v>823</v>
      </c>
      <c r="F93" s="42" t="s">
        <v>824</v>
      </c>
      <c r="G93" s="42" t="s">
        <v>825</v>
      </c>
      <c r="H93" s="42" t="s">
        <v>826</v>
      </c>
      <c r="I93" s="42" t="s">
        <v>796</v>
      </c>
      <c r="J93" s="42" t="s">
        <v>55</v>
      </c>
      <c r="K93" s="42" t="s">
        <v>827</v>
      </c>
      <c r="L93" s="42">
        <v>18007</v>
      </c>
      <c r="M93" s="65" t="s">
        <v>828</v>
      </c>
      <c r="N93" s="42" t="s">
        <v>63</v>
      </c>
      <c r="O93" s="42" t="s">
        <v>796</v>
      </c>
      <c r="P93" s="46">
        <v>43830</v>
      </c>
      <c r="Q93" s="46">
        <v>43830</v>
      </c>
      <c r="R93" s="2"/>
    </row>
    <row r="94" spans="1:18" x14ac:dyDescent="0.3">
      <c r="A94" s="85">
        <v>2019</v>
      </c>
      <c r="B94" s="46">
        <v>43739</v>
      </c>
      <c r="C94" s="46">
        <v>43830</v>
      </c>
      <c r="D94" s="42" t="s">
        <v>829</v>
      </c>
      <c r="E94" s="42" t="s">
        <v>830</v>
      </c>
      <c r="F94" s="42" t="s">
        <v>831</v>
      </c>
      <c r="G94" s="42" t="s">
        <v>482</v>
      </c>
      <c r="H94" s="42" t="s">
        <v>832</v>
      </c>
      <c r="I94" s="42" t="s">
        <v>796</v>
      </c>
      <c r="J94" s="42" t="s">
        <v>57</v>
      </c>
      <c r="K94" s="42" t="s">
        <v>833</v>
      </c>
      <c r="L94" s="42">
        <v>18008</v>
      </c>
      <c r="M94" s="63" t="s">
        <v>834</v>
      </c>
      <c r="N94" s="42" t="s">
        <v>63</v>
      </c>
      <c r="O94" s="42" t="s">
        <v>796</v>
      </c>
      <c r="P94" s="46">
        <v>43830</v>
      </c>
      <c r="Q94" s="46">
        <v>43830</v>
      </c>
      <c r="R94" s="2"/>
    </row>
    <row r="95" spans="1:18" x14ac:dyDescent="0.3">
      <c r="A95" s="85">
        <v>2019</v>
      </c>
      <c r="B95" s="46">
        <v>43739</v>
      </c>
      <c r="C95" s="46">
        <v>43830</v>
      </c>
      <c r="D95" s="42" t="s">
        <v>105</v>
      </c>
      <c r="E95" s="42" t="s">
        <v>835</v>
      </c>
      <c r="F95" s="42" t="s">
        <v>836</v>
      </c>
      <c r="G95" s="42" t="s">
        <v>837</v>
      </c>
      <c r="H95" s="42" t="s">
        <v>838</v>
      </c>
      <c r="I95" s="42" t="s">
        <v>796</v>
      </c>
      <c r="J95" s="42" t="s">
        <v>57</v>
      </c>
      <c r="K95" s="42" t="s">
        <v>839</v>
      </c>
      <c r="L95" s="42">
        <v>18009</v>
      </c>
      <c r="M95" s="65" t="s">
        <v>840</v>
      </c>
      <c r="N95" s="42" t="s">
        <v>63</v>
      </c>
      <c r="O95" s="42" t="s">
        <v>796</v>
      </c>
      <c r="P95" s="46">
        <v>43830</v>
      </c>
      <c r="Q95" s="46">
        <v>43830</v>
      </c>
      <c r="R95" s="2"/>
    </row>
    <row r="96" spans="1:18" x14ac:dyDescent="0.3">
      <c r="A96" s="85">
        <v>2019</v>
      </c>
      <c r="B96" s="46">
        <v>43739</v>
      </c>
      <c r="C96" s="46">
        <v>43830</v>
      </c>
      <c r="D96" s="42" t="s">
        <v>841</v>
      </c>
      <c r="E96" s="42" t="s">
        <v>842</v>
      </c>
      <c r="F96" s="42" t="s">
        <v>476</v>
      </c>
      <c r="G96" s="42" t="s">
        <v>843</v>
      </c>
      <c r="H96" s="42" t="s">
        <v>844</v>
      </c>
      <c r="I96" s="42" t="s">
        <v>796</v>
      </c>
      <c r="J96" s="42" t="s">
        <v>55</v>
      </c>
      <c r="K96" s="42" t="s">
        <v>827</v>
      </c>
      <c r="L96" s="42">
        <v>180010</v>
      </c>
      <c r="M96" s="65" t="s">
        <v>845</v>
      </c>
      <c r="N96" s="42" t="s">
        <v>63</v>
      </c>
      <c r="O96" s="42" t="s">
        <v>796</v>
      </c>
      <c r="P96" s="46">
        <v>43830</v>
      </c>
      <c r="Q96" s="46">
        <v>43830</v>
      </c>
      <c r="R96" s="2"/>
    </row>
    <row r="97" spans="1:20" x14ac:dyDescent="0.3">
      <c r="A97" s="85">
        <v>2019</v>
      </c>
      <c r="B97" s="46">
        <v>43739</v>
      </c>
      <c r="C97" s="46">
        <v>43830</v>
      </c>
      <c r="D97" s="42" t="s">
        <v>901</v>
      </c>
      <c r="E97" s="42" t="s">
        <v>901</v>
      </c>
      <c r="F97" s="42" t="s">
        <v>902</v>
      </c>
      <c r="G97" s="42" t="s">
        <v>903</v>
      </c>
      <c r="H97" s="42" t="s">
        <v>904</v>
      </c>
      <c r="I97" s="42" t="s">
        <v>905</v>
      </c>
      <c r="J97" s="42" t="s">
        <v>57</v>
      </c>
      <c r="K97" s="42" t="s">
        <v>57</v>
      </c>
      <c r="L97" s="42">
        <v>30001</v>
      </c>
      <c r="M97" s="57" t="s">
        <v>906</v>
      </c>
      <c r="N97" s="42" t="s">
        <v>63</v>
      </c>
      <c r="O97" s="42" t="s">
        <v>907</v>
      </c>
      <c r="P97" s="46">
        <v>43830</v>
      </c>
      <c r="Q97" s="46">
        <v>43830</v>
      </c>
      <c r="R97" s="2"/>
      <c r="S97" s="2"/>
      <c r="T97" s="2"/>
    </row>
    <row r="98" spans="1:20" x14ac:dyDescent="0.3">
      <c r="A98" s="85">
        <v>2019</v>
      </c>
      <c r="B98" s="46">
        <v>43739</v>
      </c>
      <c r="C98" s="46">
        <v>43830</v>
      </c>
      <c r="D98" s="42" t="s">
        <v>908</v>
      </c>
      <c r="E98" s="42" t="s">
        <v>908</v>
      </c>
      <c r="F98" s="42" t="s">
        <v>909</v>
      </c>
      <c r="G98" s="42"/>
      <c r="H98" s="42"/>
      <c r="I98" s="42" t="s">
        <v>905</v>
      </c>
      <c r="J98" s="42" t="s">
        <v>52</v>
      </c>
      <c r="K98" s="42" t="s">
        <v>132</v>
      </c>
      <c r="L98" s="42">
        <v>30002</v>
      </c>
      <c r="M98" s="42"/>
      <c r="N98" s="42" t="s">
        <v>63</v>
      </c>
      <c r="O98" s="42" t="s">
        <v>907</v>
      </c>
      <c r="P98" s="46">
        <v>43830</v>
      </c>
      <c r="Q98" s="46">
        <v>43830</v>
      </c>
      <c r="R98" s="2" t="s">
        <v>910</v>
      </c>
      <c r="S98" s="2"/>
      <c r="T98" s="2"/>
    </row>
    <row r="99" spans="1:20" x14ac:dyDescent="0.3">
      <c r="A99" s="85">
        <v>2019</v>
      </c>
      <c r="B99" s="46">
        <v>43739</v>
      </c>
      <c r="C99" s="46">
        <v>43830</v>
      </c>
      <c r="D99" s="42" t="s">
        <v>911</v>
      </c>
      <c r="E99" s="42" t="s">
        <v>911</v>
      </c>
      <c r="F99" s="42" t="s">
        <v>912</v>
      </c>
      <c r="G99" s="42" t="s">
        <v>913</v>
      </c>
      <c r="H99" s="42" t="s">
        <v>914</v>
      </c>
      <c r="I99" s="42" t="s">
        <v>905</v>
      </c>
      <c r="J99" s="42" t="s">
        <v>57</v>
      </c>
      <c r="K99" s="42" t="s">
        <v>915</v>
      </c>
      <c r="L99" s="42">
        <v>30003</v>
      </c>
      <c r="M99" s="57" t="s">
        <v>916</v>
      </c>
      <c r="N99" s="42" t="s">
        <v>63</v>
      </c>
      <c r="O99" s="42" t="s">
        <v>907</v>
      </c>
      <c r="P99" s="46">
        <v>43830</v>
      </c>
      <c r="Q99" s="46">
        <v>43830</v>
      </c>
      <c r="R99" s="2"/>
      <c r="S99" s="2"/>
      <c r="T99" s="2"/>
    </row>
    <row r="100" spans="1:20" x14ac:dyDescent="0.3">
      <c r="A100" s="85">
        <v>2019</v>
      </c>
      <c r="B100" s="46">
        <v>43739</v>
      </c>
      <c r="C100" s="46">
        <v>43830</v>
      </c>
      <c r="D100" s="42" t="s">
        <v>394</v>
      </c>
      <c r="E100" s="42" t="s">
        <v>394</v>
      </c>
      <c r="F100" s="42" t="s">
        <v>917</v>
      </c>
      <c r="G100" s="42" t="s">
        <v>918</v>
      </c>
      <c r="H100" s="42" t="s">
        <v>919</v>
      </c>
      <c r="I100" s="42" t="s">
        <v>905</v>
      </c>
      <c r="J100" s="42" t="s">
        <v>58</v>
      </c>
      <c r="K100" s="42" t="s">
        <v>920</v>
      </c>
      <c r="L100" s="42">
        <v>30004</v>
      </c>
      <c r="M100" s="57" t="s">
        <v>921</v>
      </c>
      <c r="N100" s="42" t="s">
        <v>63</v>
      </c>
      <c r="O100" s="42" t="s">
        <v>907</v>
      </c>
      <c r="P100" s="46">
        <v>43830</v>
      </c>
      <c r="Q100" s="46">
        <v>43830</v>
      </c>
      <c r="R100" s="2"/>
      <c r="S100" s="2"/>
      <c r="T100" s="2"/>
    </row>
    <row r="101" spans="1:20" x14ac:dyDescent="0.3">
      <c r="A101" s="85">
        <v>2019</v>
      </c>
      <c r="B101" s="46">
        <v>43739</v>
      </c>
      <c r="C101" s="46">
        <v>43830</v>
      </c>
      <c r="D101" s="42" t="s">
        <v>922</v>
      </c>
      <c r="E101" s="42" t="s">
        <v>922</v>
      </c>
      <c r="F101" s="42" t="s">
        <v>923</v>
      </c>
      <c r="G101" s="42" t="s">
        <v>924</v>
      </c>
      <c r="H101" s="42" t="s">
        <v>925</v>
      </c>
      <c r="I101" s="42" t="s">
        <v>905</v>
      </c>
      <c r="J101" s="42" t="s">
        <v>57</v>
      </c>
      <c r="K101" s="42" t="s">
        <v>926</v>
      </c>
      <c r="L101" s="42">
        <v>30005</v>
      </c>
      <c r="M101" s="57" t="s">
        <v>927</v>
      </c>
      <c r="N101" s="42" t="s">
        <v>63</v>
      </c>
      <c r="O101" s="42" t="s">
        <v>907</v>
      </c>
      <c r="P101" s="46">
        <v>43830</v>
      </c>
      <c r="Q101" s="46">
        <v>43830</v>
      </c>
      <c r="R101" s="2"/>
      <c r="S101" s="2"/>
      <c r="T101" s="2"/>
    </row>
    <row r="102" spans="1:20" x14ac:dyDescent="0.3">
      <c r="A102" s="85">
        <v>2019</v>
      </c>
      <c r="B102" s="46">
        <v>43739</v>
      </c>
      <c r="C102" s="46">
        <v>43830</v>
      </c>
      <c r="D102" s="42" t="s">
        <v>461</v>
      </c>
      <c r="E102" s="42" t="s">
        <v>461</v>
      </c>
      <c r="F102" s="42" t="s">
        <v>923</v>
      </c>
      <c r="G102" s="42" t="s">
        <v>924</v>
      </c>
      <c r="H102" s="42" t="s">
        <v>925</v>
      </c>
      <c r="I102" s="42" t="s">
        <v>905</v>
      </c>
      <c r="J102" s="42" t="s">
        <v>57</v>
      </c>
      <c r="K102" s="42" t="s">
        <v>926</v>
      </c>
      <c r="L102" s="42">
        <v>30006</v>
      </c>
      <c r="M102" s="57" t="s">
        <v>927</v>
      </c>
      <c r="N102" s="42" t="s">
        <v>63</v>
      </c>
      <c r="O102" s="42" t="s">
        <v>907</v>
      </c>
      <c r="P102" s="46">
        <v>43830</v>
      </c>
      <c r="Q102" s="46">
        <v>43830</v>
      </c>
      <c r="R102" s="2"/>
      <c r="S102" s="2"/>
      <c r="T102" s="2"/>
    </row>
    <row r="103" spans="1:20" x14ac:dyDescent="0.3">
      <c r="A103" s="85">
        <v>2019</v>
      </c>
      <c r="B103" s="46">
        <v>43739</v>
      </c>
      <c r="C103" s="46">
        <v>43830</v>
      </c>
      <c r="D103" s="42" t="s">
        <v>928</v>
      </c>
      <c r="E103" s="42" t="s">
        <v>928</v>
      </c>
      <c r="F103" s="42" t="s">
        <v>929</v>
      </c>
      <c r="G103" s="42" t="s">
        <v>360</v>
      </c>
      <c r="H103" s="42" t="s">
        <v>930</v>
      </c>
      <c r="I103" s="42" t="s">
        <v>905</v>
      </c>
      <c r="J103" s="42" t="s">
        <v>58</v>
      </c>
      <c r="K103" s="42" t="s">
        <v>920</v>
      </c>
      <c r="L103" s="42">
        <v>30007</v>
      </c>
      <c r="M103" s="57" t="s">
        <v>931</v>
      </c>
      <c r="N103" s="42" t="s">
        <v>63</v>
      </c>
      <c r="O103" s="42" t="s">
        <v>907</v>
      </c>
      <c r="P103" s="46">
        <v>43830</v>
      </c>
      <c r="Q103" s="46">
        <v>43830</v>
      </c>
      <c r="R103" s="2"/>
      <c r="S103" s="2"/>
      <c r="T103" s="2"/>
    </row>
    <row r="104" spans="1:20" x14ac:dyDescent="0.3">
      <c r="A104" s="85">
        <v>2019</v>
      </c>
      <c r="B104" s="46">
        <v>43739</v>
      </c>
      <c r="C104" s="46">
        <v>43830</v>
      </c>
      <c r="D104" s="42" t="s">
        <v>932</v>
      </c>
      <c r="E104" s="42" t="s">
        <v>932</v>
      </c>
      <c r="F104" s="42" t="s">
        <v>933</v>
      </c>
      <c r="G104" s="42" t="s">
        <v>934</v>
      </c>
      <c r="H104" s="42" t="s">
        <v>935</v>
      </c>
      <c r="I104" s="42" t="s">
        <v>905</v>
      </c>
      <c r="J104" s="42" t="s">
        <v>57</v>
      </c>
      <c r="K104" s="42" t="s">
        <v>57</v>
      </c>
      <c r="L104" s="42">
        <v>30008</v>
      </c>
      <c r="M104" s="57" t="s">
        <v>936</v>
      </c>
      <c r="N104" s="42" t="s">
        <v>63</v>
      </c>
      <c r="O104" s="42" t="s">
        <v>907</v>
      </c>
      <c r="P104" s="46">
        <v>43830</v>
      </c>
      <c r="Q104" s="46">
        <v>43830</v>
      </c>
      <c r="R104" s="2"/>
      <c r="S104" s="2"/>
      <c r="T104" s="2"/>
    </row>
    <row r="105" spans="1:20" x14ac:dyDescent="0.3">
      <c r="A105" s="85">
        <v>2019</v>
      </c>
      <c r="B105" s="46">
        <v>43739</v>
      </c>
      <c r="C105" s="46">
        <v>43830</v>
      </c>
      <c r="D105" s="42" t="s">
        <v>937</v>
      </c>
      <c r="E105" s="42" t="s">
        <v>937</v>
      </c>
      <c r="F105" s="42" t="s">
        <v>909</v>
      </c>
      <c r="G105" s="42"/>
      <c r="H105" s="42"/>
      <c r="I105" s="42" t="s">
        <v>905</v>
      </c>
      <c r="J105" s="42" t="s">
        <v>52</v>
      </c>
      <c r="K105" s="42" t="s">
        <v>132</v>
      </c>
      <c r="L105" s="42">
        <v>30009</v>
      </c>
      <c r="M105" s="42"/>
      <c r="N105" s="42" t="s">
        <v>63</v>
      </c>
      <c r="O105" s="42" t="s">
        <v>907</v>
      </c>
      <c r="P105" s="46">
        <v>43830</v>
      </c>
      <c r="Q105" s="46">
        <v>43830</v>
      </c>
      <c r="R105" s="2" t="s">
        <v>910</v>
      </c>
      <c r="S105" s="2"/>
      <c r="T105" s="2"/>
    </row>
    <row r="106" spans="1:20" x14ac:dyDescent="0.3">
      <c r="A106" s="85">
        <v>2019</v>
      </c>
      <c r="B106" s="46">
        <v>43739</v>
      </c>
      <c r="C106" s="46">
        <v>43830</v>
      </c>
      <c r="D106" s="42" t="s">
        <v>938</v>
      </c>
      <c r="E106" s="42" t="s">
        <v>938</v>
      </c>
      <c r="F106" s="42" t="s">
        <v>939</v>
      </c>
      <c r="G106" s="42" t="s">
        <v>940</v>
      </c>
      <c r="H106" s="42" t="s">
        <v>941</v>
      </c>
      <c r="I106" s="42" t="s">
        <v>905</v>
      </c>
      <c r="J106" s="42" t="s">
        <v>55</v>
      </c>
      <c r="K106" s="42" t="s">
        <v>55</v>
      </c>
      <c r="L106" s="42">
        <v>300010</v>
      </c>
      <c r="M106" s="57" t="s">
        <v>942</v>
      </c>
      <c r="N106" s="42" t="s">
        <v>63</v>
      </c>
      <c r="O106" s="42" t="s">
        <v>907</v>
      </c>
      <c r="P106" s="46">
        <v>43830</v>
      </c>
      <c r="Q106" s="46">
        <v>43830</v>
      </c>
      <c r="R106" s="2"/>
      <c r="S106" s="2"/>
      <c r="T106" s="2"/>
    </row>
    <row r="107" spans="1:20" x14ac:dyDescent="0.3">
      <c r="A107" s="85">
        <v>2019</v>
      </c>
      <c r="B107" s="46">
        <v>43739</v>
      </c>
      <c r="C107" s="46">
        <v>43830</v>
      </c>
      <c r="D107" s="42" t="s">
        <v>943</v>
      </c>
      <c r="E107" s="42" t="s">
        <v>943</v>
      </c>
      <c r="F107" s="42" t="s">
        <v>944</v>
      </c>
      <c r="G107" s="42" t="s">
        <v>918</v>
      </c>
      <c r="H107" s="42" t="s">
        <v>945</v>
      </c>
      <c r="I107" s="42" t="s">
        <v>905</v>
      </c>
      <c r="J107" s="42" t="s">
        <v>57</v>
      </c>
      <c r="K107" s="42" t="s">
        <v>946</v>
      </c>
      <c r="L107" s="42">
        <v>300011</v>
      </c>
      <c r="M107" s="57" t="s">
        <v>947</v>
      </c>
      <c r="N107" s="42" t="s">
        <v>63</v>
      </c>
      <c r="O107" s="42" t="s">
        <v>907</v>
      </c>
      <c r="P107" s="46">
        <v>43830</v>
      </c>
      <c r="Q107" s="46">
        <v>43830</v>
      </c>
      <c r="R107" s="2"/>
      <c r="S107" s="2"/>
      <c r="T107" s="2"/>
    </row>
    <row r="108" spans="1:20" x14ac:dyDescent="0.3">
      <c r="A108" s="85">
        <v>2019</v>
      </c>
      <c r="B108" s="46">
        <v>43739</v>
      </c>
      <c r="C108" s="46">
        <v>43830</v>
      </c>
      <c r="D108" s="42" t="s">
        <v>948</v>
      </c>
      <c r="E108" s="42" t="s">
        <v>948</v>
      </c>
      <c r="F108" s="42" t="s">
        <v>944</v>
      </c>
      <c r="G108" s="42" t="s">
        <v>918</v>
      </c>
      <c r="H108" s="42" t="s">
        <v>945</v>
      </c>
      <c r="I108" s="42" t="s">
        <v>905</v>
      </c>
      <c r="J108" s="42" t="s">
        <v>57</v>
      </c>
      <c r="K108" s="42" t="s">
        <v>946</v>
      </c>
      <c r="L108" s="42">
        <v>300012</v>
      </c>
      <c r="M108" s="57" t="s">
        <v>949</v>
      </c>
      <c r="N108" s="42" t="s">
        <v>63</v>
      </c>
      <c r="O108" s="42" t="s">
        <v>907</v>
      </c>
      <c r="P108" s="46">
        <v>43830</v>
      </c>
      <c r="Q108" s="46">
        <v>43830</v>
      </c>
      <c r="R108" s="2"/>
      <c r="S108" s="2"/>
      <c r="T108" s="2"/>
    </row>
    <row r="109" spans="1:20" x14ac:dyDescent="0.3">
      <c r="A109" s="85">
        <v>2019</v>
      </c>
      <c r="B109" s="46">
        <v>43739</v>
      </c>
      <c r="C109" s="46">
        <v>43830</v>
      </c>
      <c r="D109" s="42" t="s">
        <v>950</v>
      </c>
      <c r="E109" s="42" t="s">
        <v>950</v>
      </c>
      <c r="F109" s="42" t="s">
        <v>951</v>
      </c>
      <c r="G109" s="42" t="s">
        <v>952</v>
      </c>
      <c r="H109" s="42" t="s">
        <v>953</v>
      </c>
      <c r="I109" s="42" t="s">
        <v>905</v>
      </c>
      <c r="J109" s="42" t="s">
        <v>57</v>
      </c>
      <c r="K109" s="42" t="s">
        <v>946</v>
      </c>
      <c r="L109" s="42">
        <v>300013</v>
      </c>
      <c r="M109" s="57" t="s">
        <v>954</v>
      </c>
      <c r="N109" s="42" t="s">
        <v>63</v>
      </c>
      <c r="O109" s="42" t="s">
        <v>907</v>
      </c>
      <c r="P109" s="46">
        <v>43830</v>
      </c>
      <c r="Q109" s="46">
        <v>43830</v>
      </c>
      <c r="R109" s="2"/>
      <c r="S109" s="2"/>
      <c r="T109" s="2"/>
    </row>
    <row r="110" spans="1:20" x14ac:dyDescent="0.3">
      <c r="A110" s="85">
        <v>2019</v>
      </c>
      <c r="B110" s="46">
        <v>43739</v>
      </c>
      <c r="C110" s="46">
        <v>43830</v>
      </c>
      <c r="D110" s="42" t="s">
        <v>955</v>
      </c>
      <c r="E110" s="42" t="s">
        <v>955</v>
      </c>
      <c r="F110" s="42" t="s">
        <v>909</v>
      </c>
      <c r="G110" s="42"/>
      <c r="H110" s="42"/>
      <c r="I110" s="42" t="s">
        <v>905</v>
      </c>
      <c r="J110" s="42" t="s">
        <v>55</v>
      </c>
      <c r="K110" s="42" t="s">
        <v>132</v>
      </c>
      <c r="L110" s="42">
        <v>300014</v>
      </c>
      <c r="M110" s="42"/>
      <c r="N110" s="42" t="s">
        <v>63</v>
      </c>
      <c r="O110" s="42" t="s">
        <v>907</v>
      </c>
      <c r="P110" s="46">
        <v>43830</v>
      </c>
      <c r="Q110" s="46">
        <v>43830</v>
      </c>
      <c r="R110" s="2" t="s">
        <v>910</v>
      </c>
      <c r="S110" s="2"/>
      <c r="T110" s="2"/>
    </row>
    <row r="111" spans="1:20" x14ac:dyDescent="0.3">
      <c r="A111" s="85">
        <v>2019</v>
      </c>
      <c r="B111" s="46">
        <v>43739</v>
      </c>
      <c r="C111" s="46">
        <v>43830</v>
      </c>
      <c r="D111" s="42" t="s">
        <v>956</v>
      </c>
      <c r="E111" s="42" t="s">
        <v>956</v>
      </c>
      <c r="F111" s="42" t="s">
        <v>957</v>
      </c>
      <c r="G111" s="42" t="s">
        <v>958</v>
      </c>
      <c r="H111" s="42" t="s">
        <v>959</v>
      </c>
      <c r="I111" s="42" t="s">
        <v>905</v>
      </c>
      <c r="J111" s="42" t="s">
        <v>58</v>
      </c>
      <c r="K111" s="42" t="s">
        <v>920</v>
      </c>
      <c r="L111" s="42">
        <v>300015</v>
      </c>
      <c r="M111" s="57" t="s">
        <v>960</v>
      </c>
      <c r="N111" s="42" t="s">
        <v>63</v>
      </c>
      <c r="O111" s="42" t="s">
        <v>907</v>
      </c>
      <c r="P111" s="46">
        <v>43830</v>
      </c>
      <c r="Q111" s="46">
        <v>43830</v>
      </c>
      <c r="R111" s="2"/>
      <c r="S111" s="2"/>
      <c r="T111" s="2"/>
    </row>
    <row r="112" spans="1:20" x14ac:dyDescent="0.3">
      <c r="A112" s="85">
        <v>2019</v>
      </c>
      <c r="B112" s="46">
        <v>43739</v>
      </c>
      <c r="C112" s="46">
        <v>43830</v>
      </c>
      <c r="D112" s="42" t="s">
        <v>961</v>
      </c>
      <c r="E112" s="42" t="s">
        <v>961</v>
      </c>
      <c r="F112" s="42" t="s">
        <v>962</v>
      </c>
      <c r="G112" s="42" t="s">
        <v>963</v>
      </c>
      <c r="H112" s="42" t="s">
        <v>964</v>
      </c>
      <c r="I112" s="42" t="s">
        <v>905</v>
      </c>
      <c r="J112" s="42" t="s">
        <v>55</v>
      </c>
      <c r="K112" s="42" t="s">
        <v>55</v>
      </c>
      <c r="L112" s="42">
        <v>300016</v>
      </c>
      <c r="M112" s="57" t="s">
        <v>965</v>
      </c>
      <c r="N112" s="42" t="s">
        <v>63</v>
      </c>
      <c r="O112" s="42" t="s">
        <v>907</v>
      </c>
      <c r="P112" s="46">
        <v>43830</v>
      </c>
      <c r="Q112" s="46">
        <v>43830</v>
      </c>
      <c r="R112" s="2"/>
      <c r="S112" s="2"/>
      <c r="T112" s="2"/>
    </row>
    <row r="113" spans="1:20" x14ac:dyDescent="0.3">
      <c r="A113" s="85">
        <v>2019</v>
      </c>
      <c r="B113" s="46">
        <v>43739</v>
      </c>
      <c r="C113" s="46">
        <v>43830</v>
      </c>
      <c r="D113" s="42" t="s">
        <v>966</v>
      </c>
      <c r="E113" s="42" t="s">
        <v>966</v>
      </c>
      <c r="F113" s="42" t="s">
        <v>967</v>
      </c>
      <c r="G113" s="42" t="s">
        <v>952</v>
      </c>
      <c r="H113" s="42" t="s">
        <v>934</v>
      </c>
      <c r="I113" s="42" t="s">
        <v>905</v>
      </c>
      <c r="J113" s="42" t="s">
        <v>57</v>
      </c>
      <c r="K113" s="42" t="s">
        <v>915</v>
      </c>
      <c r="L113" s="42">
        <v>300017</v>
      </c>
      <c r="M113" s="57" t="s">
        <v>968</v>
      </c>
      <c r="N113" s="42" t="s">
        <v>63</v>
      </c>
      <c r="O113" s="42" t="s">
        <v>907</v>
      </c>
      <c r="P113" s="46">
        <v>43830</v>
      </c>
      <c r="Q113" s="46">
        <v>43830</v>
      </c>
      <c r="R113" s="2"/>
      <c r="S113" s="2"/>
      <c r="T113" s="2"/>
    </row>
    <row r="114" spans="1:20" x14ac:dyDescent="0.3">
      <c r="A114" s="85">
        <v>2019</v>
      </c>
      <c r="B114" s="46">
        <v>43739</v>
      </c>
      <c r="C114" s="46">
        <v>43830</v>
      </c>
      <c r="D114" s="42" t="s">
        <v>969</v>
      </c>
      <c r="E114" s="42" t="s">
        <v>969</v>
      </c>
      <c r="F114" s="42" t="s">
        <v>970</v>
      </c>
      <c r="G114" s="42" t="s">
        <v>971</v>
      </c>
      <c r="H114" s="42" t="s">
        <v>972</v>
      </c>
      <c r="I114" s="42" t="s">
        <v>905</v>
      </c>
      <c r="J114" s="42" t="s">
        <v>57</v>
      </c>
      <c r="K114" s="42" t="s">
        <v>973</v>
      </c>
      <c r="L114" s="42">
        <v>300018</v>
      </c>
      <c r="M114" s="57" t="s">
        <v>974</v>
      </c>
      <c r="N114" s="42" t="s">
        <v>63</v>
      </c>
      <c r="O114" s="42" t="s">
        <v>907</v>
      </c>
      <c r="P114" s="46">
        <v>43830</v>
      </c>
      <c r="Q114" s="46">
        <v>43830</v>
      </c>
      <c r="R114" s="2"/>
      <c r="S114" s="2"/>
      <c r="T114" s="2"/>
    </row>
    <row r="115" spans="1:20" x14ac:dyDescent="0.3">
      <c r="A115" s="85">
        <v>2019</v>
      </c>
      <c r="B115" s="46">
        <v>43739</v>
      </c>
      <c r="C115" s="46">
        <v>43830</v>
      </c>
      <c r="D115" s="42" t="s">
        <v>1009</v>
      </c>
      <c r="E115" s="42" t="s">
        <v>1010</v>
      </c>
      <c r="F115" s="42" t="s">
        <v>1011</v>
      </c>
      <c r="G115" s="42" t="s">
        <v>1012</v>
      </c>
      <c r="H115" s="42" t="s">
        <v>1013</v>
      </c>
      <c r="I115" s="42" t="s">
        <v>1014</v>
      </c>
      <c r="J115" s="42" t="s">
        <v>55</v>
      </c>
      <c r="K115" s="42" t="s">
        <v>55</v>
      </c>
      <c r="L115" s="42">
        <v>411001</v>
      </c>
      <c r="M115" s="68" t="s">
        <v>1015</v>
      </c>
      <c r="N115" s="42" t="s">
        <v>63</v>
      </c>
      <c r="O115" s="42" t="s">
        <v>1014</v>
      </c>
      <c r="P115" s="46">
        <v>43830</v>
      </c>
      <c r="Q115" s="46">
        <v>43830</v>
      </c>
      <c r="R115" s="2"/>
    </row>
    <row r="116" spans="1:20" x14ac:dyDescent="0.3">
      <c r="A116" s="85">
        <v>2019</v>
      </c>
      <c r="B116" s="46">
        <v>43739</v>
      </c>
      <c r="C116" s="46">
        <v>43830</v>
      </c>
      <c r="D116" s="42" t="s">
        <v>1016</v>
      </c>
      <c r="E116" s="42" t="s">
        <v>1017</v>
      </c>
      <c r="F116" s="42" t="s">
        <v>1018</v>
      </c>
      <c r="G116" s="42" t="s">
        <v>172</v>
      </c>
      <c r="H116" s="42" t="s">
        <v>1019</v>
      </c>
      <c r="I116" s="42" t="s">
        <v>1020</v>
      </c>
      <c r="J116" s="42" t="s">
        <v>57</v>
      </c>
      <c r="K116" s="42" t="s">
        <v>1021</v>
      </c>
      <c r="L116" s="42">
        <v>411002</v>
      </c>
      <c r="M116" s="68" t="s">
        <v>1022</v>
      </c>
      <c r="N116" s="42" t="s">
        <v>63</v>
      </c>
      <c r="O116" s="42" t="s">
        <v>1014</v>
      </c>
      <c r="P116" s="46">
        <v>43830</v>
      </c>
      <c r="Q116" s="46">
        <v>43830</v>
      </c>
      <c r="R116" s="2"/>
    </row>
    <row r="117" spans="1:20" x14ac:dyDescent="0.3">
      <c r="A117" s="85">
        <v>2019</v>
      </c>
      <c r="B117" s="46">
        <v>43739</v>
      </c>
      <c r="C117" s="46">
        <v>43830</v>
      </c>
      <c r="D117" s="62" t="s">
        <v>1026</v>
      </c>
      <c r="E117" s="62" t="s">
        <v>792</v>
      </c>
      <c r="F117" s="62" t="s">
        <v>970</v>
      </c>
      <c r="G117" s="62" t="s">
        <v>1027</v>
      </c>
      <c r="H117" s="62" t="s">
        <v>1028</v>
      </c>
      <c r="I117" s="62" t="s">
        <v>1029</v>
      </c>
      <c r="J117" s="42" t="s">
        <v>57</v>
      </c>
      <c r="K117" s="62" t="s">
        <v>915</v>
      </c>
      <c r="L117" s="42">
        <v>14001</v>
      </c>
      <c r="M117" s="57" t="s">
        <v>1030</v>
      </c>
      <c r="N117" s="42" t="s">
        <v>63</v>
      </c>
      <c r="O117" s="42" t="s">
        <v>1029</v>
      </c>
      <c r="P117" s="46">
        <v>43830</v>
      </c>
      <c r="Q117" s="46">
        <v>43830</v>
      </c>
      <c r="R117" s="2"/>
    </row>
    <row r="118" spans="1:20" x14ac:dyDescent="0.3">
      <c r="A118" s="85">
        <v>2019</v>
      </c>
      <c r="B118" s="46">
        <v>43739</v>
      </c>
      <c r="C118" s="46">
        <v>43830</v>
      </c>
      <c r="D118" s="62" t="s">
        <v>1031</v>
      </c>
      <c r="E118" s="62" t="s">
        <v>1032</v>
      </c>
      <c r="F118" s="62" t="s">
        <v>1033</v>
      </c>
      <c r="G118" s="62" t="s">
        <v>1034</v>
      </c>
      <c r="H118" s="62" t="s">
        <v>1035</v>
      </c>
      <c r="I118" s="62" t="s">
        <v>1029</v>
      </c>
      <c r="J118" s="42" t="s">
        <v>57</v>
      </c>
      <c r="K118" s="62" t="s">
        <v>1036</v>
      </c>
      <c r="L118" s="42">
        <v>14002</v>
      </c>
      <c r="M118" s="57" t="s">
        <v>1037</v>
      </c>
      <c r="N118" s="42" t="s">
        <v>63</v>
      </c>
      <c r="O118" s="42" t="s">
        <v>1029</v>
      </c>
      <c r="P118" s="46">
        <v>43830</v>
      </c>
      <c r="Q118" s="46">
        <v>43830</v>
      </c>
      <c r="R118" s="2"/>
    </row>
    <row r="119" spans="1:20" x14ac:dyDescent="0.3">
      <c r="A119" s="85">
        <v>2019</v>
      </c>
      <c r="B119" s="46">
        <v>43739</v>
      </c>
      <c r="C119" s="46">
        <v>43830</v>
      </c>
      <c r="D119" s="42" t="s">
        <v>1038</v>
      </c>
      <c r="E119" s="42" t="s">
        <v>1039</v>
      </c>
      <c r="F119" s="42" t="s">
        <v>1040</v>
      </c>
      <c r="G119" s="42" t="s">
        <v>1012</v>
      </c>
      <c r="H119" s="42" t="s">
        <v>1041</v>
      </c>
      <c r="I119" s="62" t="s">
        <v>1029</v>
      </c>
      <c r="J119" s="42" t="s">
        <v>57</v>
      </c>
      <c r="K119" s="62" t="s">
        <v>1042</v>
      </c>
      <c r="L119" s="42">
        <v>14003</v>
      </c>
      <c r="M119" s="61" t="s">
        <v>1043</v>
      </c>
      <c r="N119" s="42" t="s">
        <v>63</v>
      </c>
      <c r="O119" s="42" t="s">
        <v>1029</v>
      </c>
      <c r="P119" s="46">
        <v>43830</v>
      </c>
      <c r="Q119" s="46">
        <v>43830</v>
      </c>
      <c r="R119" s="2"/>
    </row>
    <row r="120" spans="1:20" x14ac:dyDescent="0.3">
      <c r="A120" s="85">
        <v>2019</v>
      </c>
      <c r="B120" s="46">
        <v>43739</v>
      </c>
      <c r="C120" s="46">
        <v>43830</v>
      </c>
      <c r="D120" s="62" t="s">
        <v>1044</v>
      </c>
      <c r="E120" s="62" t="s">
        <v>1045</v>
      </c>
      <c r="F120" s="62" t="s">
        <v>912</v>
      </c>
      <c r="G120" s="62" t="s">
        <v>347</v>
      </c>
      <c r="H120" s="62" t="s">
        <v>1046</v>
      </c>
      <c r="I120" s="62" t="s">
        <v>1029</v>
      </c>
      <c r="J120" s="42" t="s">
        <v>57</v>
      </c>
      <c r="K120" s="62" t="s">
        <v>915</v>
      </c>
      <c r="L120" s="42">
        <v>14004</v>
      </c>
      <c r="M120" s="57" t="s">
        <v>1047</v>
      </c>
      <c r="N120" s="42" t="s">
        <v>63</v>
      </c>
      <c r="O120" s="42" t="s">
        <v>1029</v>
      </c>
      <c r="P120" s="46">
        <v>43830</v>
      </c>
      <c r="Q120" s="46">
        <v>43830</v>
      </c>
      <c r="R120" s="2"/>
    </row>
    <row r="121" spans="1:20" x14ac:dyDescent="0.3">
      <c r="A121" s="85">
        <v>2019</v>
      </c>
      <c r="B121" s="46">
        <v>43739</v>
      </c>
      <c r="C121" s="46">
        <v>43830</v>
      </c>
      <c r="D121" s="62" t="s">
        <v>1048</v>
      </c>
      <c r="E121" s="62" t="s">
        <v>461</v>
      </c>
      <c r="F121" s="62" t="s">
        <v>1049</v>
      </c>
      <c r="G121" s="62" t="s">
        <v>347</v>
      </c>
      <c r="H121" s="62" t="s">
        <v>482</v>
      </c>
      <c r="I121" s="62" t="s">
        <v>1029</v>
      </c>
      <c r="J121" s="42" t="s">
        <v>57</v>
      </c>
      <c r="K121" s="62" t="s">
        <v>854</v>
      </c>
      <c r="L121" s="42">
        <v>14005</v>
      </c>
      <c r="M121" s="57" t="s">
        <v>1050</v>
      </c>
      <c r="N121" s="42" t="s">
        <v>63</v>
      </c>
      <c r="O121" s="42" t="s">
        <v>1029</v>
      </c>
      <c r="P121" s="46">
        <v>43830</v>
      </c>
      <c r="Q121" s="46">
        <v>43830</v>
      </c>
      <c r="R121" s="2"/>
    </row>
    <row r="122" spans="1:20" x14ac:dyDescent="0.3">
      <c r="A122" s="85">
        <v>2019</v>
      </c>
      <c r="B122" s="46">
        <v>43739</v>
      </c>
      <c r="C122" s="46">
        <v>43830</v>
      </c>
      <c r="D122" s="62" t="s">
        <v>1051</v>
      </c>
      <c r="E122" s="62" t="s">
        <v>1052</v>
      </c>
      <c r="F122" s="62" t="s">
        <v>1053</v>
      </c>
      <c r="G122" s="62" t="s">
        <v>1054</v>
      </c>
      <c r="H122" s="62" t="s">
        <v>1055</v>
      </c>
      <c r="I122" s="62" t="s">
        <v>1029</v>
      </c>
      <c r="J122" s="42" t="s">
        <v>57</v>
      </c>
      <c r="K122" s="62" t="s">
        <v>1056</v>
      </c>
      <c r="L122" s="42">
        <v>14006</v>
      </c>
      <c r="M122" s="57" t="s">
        <v>1057</v>
      </c>
      <c r="N122" s="42" t="s">
        <v>63</v>
      </c>
      <c r="O122" s="42" t="s">
        <v>1029</v>
      </c>
      <c r="P122" s="46">
        <v>43830</v>
      </c>
      <c r="Q122" s="46">
        <v>43830</v>
      </c>
      <c r="R122" s="2"/>
    </row>
    <row r="123" spans="1:20" x14ac:dyDescent="0.3">
      <c r="A123" s="85">
        <v>2019</v>
      </c>
      <c r="B123" s="46">
        <v>43739</v>
      </c>
      <c r="C123" s="46">
        <v>43830</v>
      </c>
      <c r="D123" s="62" t="s">
        <v>1058</v>
      </c>
      <c r="E123" s="62" t="s">
        <v>1059</v>
      </c>
      <c r="F123" s="62" t="s">
        <v>338</v>
      </c>
      <c r="G123" s="62" t="s">
        <v>1060</v>
      </c>
      <c r="H123" s="62" t="s">
        <v>1061</v>
      </c>
      <c r="I123" s="62" t="s">
        <v>1029</v>
      </c>
      <c r="J123" s="42" t="s">
        <v>57</v>
      </c>
      <c r="K123" s="62" t="s">
        <v>915</v>
      </c>
      <c r="L123" s="42">
        <v>14007</v>
      </c>
      <c r="M123" s="57" t="s">
        <v>1062</v>
      </c>
      <c r="N123" s="42" t="s">
        <v>63</v>
      </c>
      <c r="O123" s="42" t="s">
        <v>1029</v>
      </c>
      <c r="P123" s="46">
        <v>43830</v>
      </c>
      <c r="Q123" s="46">
        <v>43830</v>
      </c>
      <c r="R123" s="2"/>
    </row>
    <row r="124" spans="1:20" x14ac:dyDescent="0.3">
      <c r="A124" s="85">
        <v>2019</v>
      </c>
      <c r="B124" s="46">
        <v>43739</v>
      </c>
      <c r="C124" s="46">
        <v>43830</v>
      </c>
      <c r="D124" s="62" t="s">
        <v>1063</v>
      </c>
      <c r="E124" s="62" t="s">
        <v>1064</v>
      </c>
      <c r="F124" s="62" t="s">
        <v>1065</v>
      </c>
      <c r="G124" s="62" t="s">
        <v>1066</v>
      </c>
      <c r="H124" s="62" t="s">
        <v>1067</v>
      </c>
      <c r="I124" s="62" t="s">
        <v>1029</v>
      </c>
      <c r="J124" s="42" t="s">
        <v>57</v>
      </c>
      <c r="K124" s="62" t="s">
        <v>1042</v>
      </c>
      <c r="L124" s="42">
        <v>14008</v>
      </c>
      <c r="M124" s="57" t="s">
        <v>1068</v>
      </c>
      <c r="N124" s="42" t="s">
        <v>63</v>
      </c>
      <c r="O124" s="42" t="s">
        <v>1029</v>
      </c>
      <c r="P124" s="46">
        <v>43830</v>
      </c>
      <c r="Q124" s="46">
        <v>43830</v>
      </c>
      <c r="R124" s="2"/>
    </row>
    <row r="125" spans="1:20" x14ac:dyDescent="0.3">
      <c r="A125" s="85">
        <v>2019</v>
      </c>
      <c r="B125" s="46">
        <v>43739</v>
      </c>
      <c r="C125" s="46">
        <v>43830</v>
      </c>
      <c r="D125" s="62" t="s">
        <v>1069</v>
      </c>
      <c r="E125" s="62" t="s">
        <v>162</v>
      </c>
      <c r="F125" s="62" t="s">
        <v>1070</v>
      </c>
      <c r="G125" s="62" t="s">
        <v>1071</v>
      </c>
      <c r="H125" s="62" t="s">
        <v>930</v>
      </c>
      <c r="I125" s="62" t="s">
        <v>1029</v>
      </c>
      <c r="J125" s="42" t="s">
        <v>57</v>
      </c>
      <c r="K125" s="62" t="s">
        <v>1072</v>
      </c>
      <c r="L125" s="42">
        <v>14009</v>
      </c>
      <c r="M125" s="57" t="s">
        <v>1073</v>
      </c>
      <c r="N125" s="42" t="s">
        <v>63</v>
      </c>
      <c r="O125" s="42" t="s">
        <v>1029</v>
      </c>
      <c r="P125" s="46">
        <v>43830</v>
      </c>
      <c r="Q125" s="46">
        <v>43830</v>
      </c>
      <c r="R125" s="2"/>
    </row>
    <row r="126" spans="1:20" x14ac:dyDescent="0.3">
      <c r="A126" s="85">
        <v>2019</v>
      </c>
      <c r="B126" s="46">
        <v>43739</v>
      </c>
      <c r="C126" s="46">
        <v>43830</v>
      </c>
      <c r="D126" s="62" t="s">
        <v>1074</v>
      </c>
      <c r="E126" s="62" t="s">
        <v>1075</v>
      </c>
      <c r="F126" s="62" t="s">
        <v>1076</v>
      </c>
      <c r="G126" s="62" t="s">
        <v>1077</v>
      </c>
      <c r="H126" s="62" t="s">
        <v>1078</v>
      </c>
      <c r="I126" s="62" t="s">
        <v>1029</v>
      </c>
      <c r="J126" s="42" t="s">
        <v>57</v>
      </c>
      <c r="K126" s="62" t="s">
        <v>167</v>
      </c>
      <c r="L126" s="42">
        <v>140010</v>
      </c>
      <c r="M126" s="57" t="s">
        <v>1079</v>
      </c>
      <c r="N126" s="42" t="s">
        <v>63</v>
      </c>
      <c r="O126" s="42" t="s">
        <v>1029</v>
      </c>
      <c r="P126" s="46">
        <v>43830</v>
      </c>
      <c r="Q126" s="46">
        <v>43830</v>
      </c>
      <c r="R126" s="2"/>
    </row>
    <row r="127" spans="1:20" x14ac:dyDescent="0.3">
      <c r="A127" s="85">
        <v>2019</v>
      </c>
      <c r="B127" s="46">
        <v>43739</v>
      </c>
      <c r="C127" s="46">
        <v>43830</v>
      </c>
      <c r="D127" s="62" t="s">
        <v>1080</v>
      </c>
      <c r="E127" s="62" t="s">
        <v>1059</v>
      </c>
      <c r="F127" s="62" t="s">
        <v>1081</v>
      </c>
      <c r="G127" s="62" t="s">
        <v>470</v>
      </c>
      <c r="H127" s="62" t="s">
        <v>1082</v>
      </c>
      <c r="I127" s="62" t="s">
        <v>1029</v>
      </c>
      <c r="J127" s="42" t="s">
        <v>57</v>
      </c>
      <c r="K127" s="62" t="s">
        <v>915</v>
      </c>
      <c r="L127" s="42">
        <v>140011</v>
      </c>
      <c r="M127" s="57" t="s">
        <v>1083</v>
      </c>
      <c r="N127" s="42" t="s">
        <v>63</v>
      </c>
      <c r="O127" s="42" t="s">
        <v>1029</v>
      </c>
      <c r="P127" s="46">
        <v>43830</v>
      </c>
      <c r="Q127" s="46">
        <v>43830</v>
      </c>
      <c r="R127" s="2"/>
    </row>
    <row r="128" spans="1:20" x14ac:dyDescent="0.3">
      <c r="A128" s="85">
        <v>2019</v>
      </c>
      <c r="B128" s="46">
        <v>43739</v>
      </c>
      <c r="C128" s="46">
        <v>43830</v>
      </c>
      <c r="D128" s="62" t="s">
        <v>1084</v>
      </c>
      <c r="E128" s="62" t="s">
        <v>1085</v>
      </c>
      <c r="F128" s="62" t="s">
        <v>177</v>
      </c>
      <c r="G128" s="62" t="s">
        <v>1086</v>
      </c>
      <c r="H128" s="62" t="s">
        <v>934</v>
      </c>
      <c r="I128" s="62" t="s">
        <v>1029</v>
      </c>
      <c r="J128" s="42" t="s">
        <v>58</v>
      </c>
      <c r="K128" s="62" t="s">
        <v>915</v>
      </c>
      <c r="L128" s="42">
        <v>140012</v>
      </c>
      <c r="M128" s="57" t="s">
        <v>1087</v>
      </c>
      <c r="N128" s="42" t="s">
        <v>62</v>
      </c>
      <c r="O128" s="42" t="s">
        <v>1029</v>
      </c>
      <c r="P128" s="46">
        <v>43830</v>
      </c>
      <c r="Q128" s="46">
        <v>43830</v>
      </c>
      <c r="R128" s="2"/>
    </row>
    <row r="129" spans="1:18" x14ac:dyDescent="0.3">
      <c r="A129" s="85">
        <v>2019</v>
      </c>
      <c r="B129" s="46">
        <v>43739</v>
      </c>
      <c r="C129" s="46">
        <v>43830</v>
      </c>
      <c r="D129" s="62" t="s">
        <v>1088</v>
      </c>
      <c r="E129" s="62" t="s">
        <v>1089</v>
      </c>
      <c r="F129" s="62" t="s">
        <v>1090</v>
      </c>
      <c r="G129" s="62" t="s">
        <v>1091</v>
      </c>
      <c r="H129" s="62" t="s">
        <v>1078</v>
      </c>
      <c r="I129" s="62" t="s">
        <v>1029</v>
      </c>
      <c r="J129" s="42" t="s">
        <v>57</v>
      </c>
      <c r="K129" s="62" t="s">
        <v>1092</v>
      </c>
      <c r="L129" s="42">
        <v>140013</v>
      </c>
      <c r="M129" s="57" t="s">
        <v>1093</v>
      </c>
      <c r="N129" s="42" t="s">
        <v>63</v>
      </c>
      <c r="O129" s="42" t="s">
        <v>1029</v>
      </c>
      <c r="P129" s="46">
        <v>43830</v>
      </c>
      <c r="Q129" s="46">
        <v>43830</v>
      </c>
      <c r="R129" s="2"/>
    </row>
    <row r="130" spans="1:18" x14ac:dyDescent="0.3">
      <c r="A130" s="85">
        <v>2019</v>
      </c>
      <c r="B130" s="46">
        <v>43739</v>
      </c>
      <c r="C130" s="46">
        <v>43830</v>
      </c>
      <c r="D130" s="62" t="s">
        <v>1080</v>
      </c>
      <c r="E130" s="62" t="s">
        <v>1059</v>
      </c>
      <c r="F130" s="62" t="s">
        <v>1094</v>
      </c>
      <c r="G130" s="62" t="s">
        <v>1095</v>
      </c>
      <c r="H130" s="62" t="s">
        <v>1096</v>
      </c>
      <c r="I130" s="62" t="s">
        <v>1029</v>
      </c>
      <c r="J130" s="42" t="s">
        <v>57</v>
      </c>
      <c r="K130" s="62" t="s">
        <v>1097</v>
      </c>
      <c r="L130" s="42">
        <v>140014</v>
      </c>
      <c r="M130" s="57" t="s">
        <v>1098</v>
      </c>
      <c r="N130" s="42" t="s">
        <v>63</v>
      </c>
      <c r="O130" s="42" t="s">
        <v>1029</v>
      </c>
      <c r="P130" s="46">
        <v>43830</v>
      </c>
      <c r="Q130" s="46">
        <v>43830</v>
      </c>
      <c r="R130" s="2"/>
    </row>
    <row r="131" spans="1:18" x14ac:dyDescent="0.3">
      <c r="A131" s="85">
        <v>2019</v>
      </c>
      <c r="B131" s="46">
        <v>43739</v>
      </c>
      <c r="C131" s="46">
        <v>43830</v>
      </c>
      <c r="D131" s="62" t="s">
        <v>1099</v>
      </c>
      <c r="E131" s="62" t="s">
        <v>1059</v>
      </c>
      <c r="F131" s="62" t="s">
        <v>1100</v>
      </c>
      <c r="G131" s="62" t="s">
        <v>1101</v>
      </c>
      <c r="H131" s="62" t="s">
        <v>1102</v>
      </c>
      <c r="I131" s="62" t="s">
        <v>1029</v>
      </c>
      <c r="J131" s="42" t="s">
        <v>57</v>
      </c>
      <c r="K131" s="62" t="s">
        <v>167</v>
      </c>
      <c r="L131" s="42">
        <v>140015</v>
      </c>
      <c r="M131" s="57" t="s">
        <v>1103</v>
      </c>
      <c r="N131" s="42" t="s">
        <v>63</v>
      </c>
      <c r="O131" s="42" t="s">
        <v>1029</v>
      </c>
      <c r="P131" s="46">
        <v>43830</v>
      </c>
      <c r="Q131" s="46">
        <v>43830</v>
      </c>
      <c r="R131" s="2"/>
    </row>
    <row r="132" spans="1:18" x14ac:dyDescent="0.3">
      <c r="A132" s="85">
        <v>2019</v>
      </c>
      <c r="B132" s="46">
        <v>43739</v>
      </c>
      <c r="C132" s="46">
        <v>43830</v>
      </c>
      <c r="D132" s="62" t="s">
        <v>1104</v>
      </c>
      <c r="E132" s="62" t="s">
        <v>1105</v>
      </c>
      <c r="F132" s="62" t="s">
        <v>1106</v>
      </c>
      <c r="G132" s="62" t="s">
        <v>1107</v>
      </c>
      <c r="H132" s="62" t="s">
        <v>934</v>
      </c>
      <c r="I132" s="62" t="s">
        <v>1029</v>
      </c>
      <c r="J132" s="42" t="s">
        <v>57</v>
      </c>
      <c r="K132" s="62" t="s">
        <v>1042</v>
      </c>
      <c r="L132" s="42">
        <v>140016</v>
      </c>
      <c r="M132" s="57" t="s">
        <v>1108</v>
      </c>
      <c r="N132" s="42" t="s">
        <v>63</v>
      </c>
      <c r="O132" s="42" t="s">
        <v>1029</v>
      </c>
      <c r="P132" s="46">
        <v>43830</v>
      </c>
      <c r="Q132" s="46">
        <v>43830</v>
      </c>
      <c r="R132" s="2"/>
    </row>
    <row r="133" spans="1:18" x14ac:dyDescent="0.3">
      <c r="A133" s="85">
        <v>2019</v>
      </c>
      <c r="B133" s="46">
        <v>43739</v>
      </c>
      <c r="C133" s="46">
        <v>43830</v>
      </c>
      <c r="D133" s="42" t="s">
        <v>1109</v>
      </c>
      <c r="E133" s="42" t="s">
        <v>1109</v>
      </c>
      <c r="F133" s="42" t="s">
        <v>1110</v>
      </c>
      <c r="G133" s="42" t="s">
        <v>1111</v>
      </c>
      <c r="H133" s="42" t="s">
        <v>1112</v>
      </c>
      <c r="I133" s="62" t="s">
        <v>1029</v>
      </c>
      <c r="J133" s="42" t="s">
        <v>54</v>
      </c>
      <c r="K133" s="62" t="s">
        <v>132</v>
      </c>
      <c r="L133" s="42">
        <v>140017</v>
      </c>
      <c r="M133" s="57" t="s">
        <v>1113</v>
      </c>
      <c r="N133" s="42" t="s">
        <v>63</v>
      </c>
      <c r="O133" s="42" t="s">
        <v>1029</v>
      </c>
      <c r="P133" s="46">
        <v>43830</v>
      </c>
      <c r="Q133" s="46">
        <v>43830</v>
      </c>
      <c r="R133" s="2"/>
    </row>
    <row r="134" spans="1:18" x14ac:dyDescent="0.3">
      <c r="A134" s="85">
        <v>2019</v>
      </c>
      <c r="B134" s="46">
        <v>43739</v>
      </c>
      <c r="C134" s="46">
        <v>43830</v>
      </c>
      <c r="D134" s="42" t="s">
        <v>1114</v>
      </c>
      <c r="E134" s="42" t="s">
        <v>1114</v>
      </c>
      <c r="F134" s="42" t="s">
        <v>1115</v>
      </c>
      <c r="G134" s="42" t="s">
        <v>1116</v>
      </c>
      <c r="H134" s="42" t="s">
        <v>1117</v>
      </c>
      <c r="I134" s="62" t="s">
        <v>1029</v>
      </c>
      <c r="J134" s="42" t="s">
        <v>57</v>
      </c>
      <c r="K134" s="62" t="s">
        <v>167</v>
      </c>
      <c r="L134" s="42">
        <v>140018</v>
      </c>
      <c r="M134" s="57" t="s">
        <v>1118</v>
      </c>
      <c r="N134" s="42" t="s">
        <v>63</v>
      </c>
      <c r="O134" s="42" t="s">
        <v>1029</v>
      </c>
      <c r="P134" s="46">
        <v>43830</v>
      </c>
      <c r="Q134" s="46">
        <v>43830</v>
      </c>
      <c r="R134" s="2"/>
    </row>
    <row r="135" spans="1:18" x14ac:dyDescent="0.3">
      <c r="A135" s="85">
        <v>2019</v>
      </c>
      <c r="B135" s="46">
        <v>43739</v>
      </c>
      <c r="C135" s="46">
        <v>43830</v>
      </c>
      <c r="D135" s="42" t="s">
        <v>105</v>
      </c>
      <c r="E135" s="42" t="s">
        <v>105</v>
      </c>
      <c r="F135" s="42" t="s">
        <v>1119</v>
      </c>
      <c r="G135" s="42" t="s">
        <v>1120</v>
      </c>
      <c r="H135" s="42" t="s">
        <v>1121</v>
      </c>
      <c r="I135" s="62" t="s">
        <v>1029</v>
      </c>
      <c r="J135" s="42" t="s">
        <v>57</v>
      </c>
      <c r="K135" s="62" t="s">
        <v>915</v>
      </c>
      <c r="L135" s="42">
        <v>140019</v>
      </c>
      <c r="M135" s="61" t="s">
        <v>1122</v>
      </c>
      <c r="N135" s="42" t="s">
        <v>63</v>
      </c>
      <c r="O135" s="42" t="s">
        <v>1029</v>
      </c>
      <c r="P135" s="46">
        <v>43830</v>
      </c>
      <c r="Q135" s="46">
        <v>43830</v>
      </c>
      <c r="R135" s="2"/>
    </row>
    <row r="136" spans="1:18" x14ac:dyDescent="0.3">
      <c r="A136" s="85">
        <v>2019</v>
      </c>
      <c r="B136" s="46">
        <v>43739</v>
      </c>
      <c r="C136" s="46">
        <v>43830</v>
      </c>
      <c r="D136" s="69" t="s">
        <v>792</v>
      </c>
      <c r="E136" s="69" t="s">
        <v>1162</v>
      </c>
      <c r="F136" s="69" t="s">
        <v>1163</v>
      </c>
      <c r="G136" s="69" t="s">
        <v>1012</v>
      </c>
      <c r="H136" s="69" t="s">
        <v>1164</v>
      </c>
      <c r="I136" s="69" t="s">
        <v>1165</v>
      </c>
      <c r="J136" s="70" t="s">
        <v>58</v>
      </c>
      <c r="K136" s="69" t="s">
        <v>1166</v>
      </c>
      <c r="L136" s="71">
        <v>33011</v>
      </c>
      <c r="M136" s="61" t="s">
        <v>1167</v>
      </c>
      <c r="N136" s="42" t="s">
        <v>63</v>
      </c>
      <c r="O136" s="62" t="s">
        <v>1168</v>
      </c>
      <c r="P136" s="46">
        <v>43830</v>
      </c>
      <c r="Q136" s="46">
        <v>43830</v>
      </c>
      <c r="R136" s="2"/>
    </row>
    <row r="137" spans="1:18" x14ac:dyDescent="0.3">
      <c r="A137" s="85">
        <v>2019</v>
      </c>
      <c r="B137" s="46">
        <v>43739</v>
      </c>
      <c r="C137" s="46">
        <v>43830</v>
      </c>
      <c r="D137" s="69" t="s">
        <v>96</v>
      </c>
      <c r="E137" s="69" t="s">
        <v>1169</v>
      </c>
      <c r="F137" s="69" t="s">
        <v>1170</v>
      </c>
      <c r="G137" s="69" t="s">
        <v>1171</v>
      </c>
      <c r="H137" s="69" t="s">
        <v>1172</v>
      </c>
      <c r="I137" s="69" t="s">
        <v>1173</v>
      </c>
      <c r="J137" s="70" t="s">
        <v>58</v>
      </c>
      <c r="K137" s="69" t="s">
        <v>1174</v>
      </c>
      <c r="L137" s="71">
        <v>33012</v>
      </c>
      <c r="M137" s="61" t="s">
        <v>1175</v>
      </c>
      <c r="N137" s="42" t="s">
        <v>63</v>
      </c>
      <c r="O137" s="62" t="s">
        <v>1168</v>
      </c>
      <c r="P137" s="46">
        <v>43830</v>
      </c>
      <c r="Q137" s="46">
        <v>43830</v>
      </c>
      <c r="R137" s="2"/>
    </row>
    <row r="138" spans="1:18" x14ac:dyDescent="0.3">
      <c r="A138" s="85">
        <v>2019</v>
      </c>
      <c r="B138" s="46">
        <v>43739</v>
      </c>
      <c r="C138" s="46">
        <v>43830</v>
      </c>
      <c r="D138" s="69" t="s">
        <v>96</v>
      </c>
      <c r="E138" s="69" t="s">
        <v>1176</v>
      </c>
      <c r="F138" s="69" t="s">
        <v>1177</v>
      </c>
      <c r="G138" s="69" t="s">
        <v>1172</v>
      </c>
      <c r="H138" s="69" t="s">
        <v>1178</v>
      </c>
      <c r="I138" s="69" t="s">
        <v>1179</v>
      </c>
      <c r="J138" s="70" t="s">
        <v>58</v>
      </c>
      <c r="K138" s="69" t="s">
        <v>1180</v>
      </c>
      <c r="L138" s="71">
        <v>33013</v>
      </c>
      <c r="M138" s="61" t="s">
        <v>1181</v>
      </c>
      <c r="N138" s="42" t="s">
        <v>63</v>
      </c>
      <c r="O138" s="62" t="s">
        <v>1168</v>
      </c>
      <c r="P138" s="46">
        <v>43830</v>
      </c>
      <c r="Q138" s="46">
        <v>43830</v>
      </c>
      <c r="R138" s="2"/>
    </row>
    <row r="139" spans="1:18" x14ac:dyDescent="0.3">
      <c r="A139" s="85">
        <v>2019</v>
      </c>
      <c r="B139" s="46">
        <v>43739</v>
      </c>
      <c r="C139" s="46">
        <v>43830</v>
      </c>
      <c r="D139" s="69" t="s">
        <v>105</v>
      </c>
      <c r="E139" s="69" t="s">
        <v>1182</v>
      </c>
      <c r="F139" s="69" t="s">
        <v>1183</v>
      </c>
      <c r="G139" s="69" t="s">
        <v>360</v>
      </c>
      <c r="H139" s="69" t="s">
        <v>1184</v>
      </c>
      <c r="I139" s="69" t="s">
        <v>1179</v>
      </c>
      <c r="J139" s="70" t="s">
        <v>57</v>
      </c>
      <c r="K139" s="69" t="s">
        <v>1185</v>
      </c>
      <c r="L139" s="71">
        <v>33014</v>
      </c>
      <c r="M139" s="61" t="s">
        <v>1186</v>
      </c>
      <c r="N139" s="42" t="s">
        <v>63</v>
      </c>
      <c r="O139" s="62" t="s">
        <v>1168</v>
      </c>
      <c r="P139" s="46">
        <v>43830</v>
      </c>
      <c r="Q139" s="46">
        <v>43830</v>
      </c>
      <c r="R139" s="2"/>
    </row>
    <row r="140" spans="1:18" ht="15" thickBot="1" x14ac:dyDescent="0.35">
      <c r="A140" s="85">
        <v>2019</v>
      </c>
      <c r="B140" s="46">
        <v>43739</v>
      </c>
      <c r="C140" s="46">
        <v>43830</v>
      </c>
      <c r="D140" s="69" t="s">
        <v>105</v>
      </c>
      <c r="E140" s="69" t="s">
        <v>1187</v>
      </c>
      <c r="F140" s="69" t="s">
        <v>1188</v>
      </c>
      <c r="G140" s="69" t="s">
        <v>1189</v>
      </c>
      <c r="H140" s="69" t="s">
        <v>1190</v>
      </c>
      <c r="I140" s="69" t="s">
        <v>1173</v>
      </c>
      <c r="J140" s="70" t="s">
        <v>57</v>
      </c>
      <c r="K140" s="69" t="s">
        <v>1191</v>
      </c>
      <c r="L140" s="71">
        <v>33015</v>
      </c>
      <c r="M140" s="72" t="s">
        <v>1192</v>
      </c>
      <c r="N140" s="42" t="s">
        <v>63</v>
      </c>
      <c r="O140" s="62" t="s">
        <v>1168</v>
      </c>
      <c r="P140" s="46">
        <v>43830</v>
      </c>
      <c r="Q140" s="46">
        <v>43830</v>
      </c>
      <c r="R140" s="2"/>
    </row>
    <row r="141" spans="1:18" x14ac:dyDescent="0.3">
      <c r="A141" s="85">
        <v>2019</v>
      </c>
      <c r="B141" s="46">
        <v>43739</v>
      </c>
      <c r="C141" s="46">
        <v>43830</v>
      </c>
      <c r="D141" s="69" t="s">
        <v>1193</v>
      </c>
      <c r="E141" s="69" t="s">
        <v>1194</v>
      </c>
      <c r="F141" s="69" t="s">
        <v>1195</v>
      </c>
      <c r="G141" s="69" t="s">
        <v>918</v>
      </c>
      <c r="H141" s="69" t="s">
        <v>1196</v>
      </c>
      <c r="I141" s="69" t="s">
        <v>1179</v>
      </c>
      <c r="J141" s="70" t="s">
        <v>57</v>
      </c>
      <c r="K141" s="69" t="s">
        <v>1197</v>
      </c>
      <c r="L141" s="71">
        <v>33016</v>
      </c>
      <c r="M141" s="61" t="s">
        <v>1198</v>
      </c>
      <c r="N141" s="42" t="s">
        <v>63</v>
      </c>
      <c r="O141" s="62" t="s">
        <v>1168</v>
      </c>
      <c r="P141" s="46">
        <v>43830</v>
      </c>
      <c r="Q141" s="46">
        <v>43830</v>
      </c>
      <c r="R141" s="2"/>
    </row>
    <row r="142" spans="1:18" x14ac:dyDescent="0.3">
      <c r="A142" s="85">
        <v>2019</v>
      </c>
      <c r="B142" s="46">
        <v>43739</v>
      </c>
      <c r="C142" s="46">
        <v>43830</v>
      </c>
      <c r="D142" s="69" t="s">
        <v>105</v>
      </c>
      <c r="E142" s="69" t="s">
        <v>1199</v>
      </c>
      <c r="F142" s="69" t="s">
        <v>1200</v>
      </c>
      <c r="G142" s="69" t="s">
        <v>1201</v>
      </c>
      <c r="H142" s="69" t="s">
        <v>482</v>
      </c>
      <c r="I142" s="69" t="s">
        <v>1179</v>
      </c>
      <c r="J142" s="70" t="s">
        <v>57</v>
      </c>
      <c r="K142" s="69" t="s">
        <v>1202</v>
      </c>
      <c r="L142" s="71">
        <v>33017</v>
      </c>
      <c r="M142" s="61" t="s">
        <v>1203</v>
      </c>
      <c r="N142" s="42" t="s">
        <v>63</v>
      </c>
      <c r="O142" s="62" t="s">
        <v>1168</v>
      </c>
      <c r="P142" s="46">
        <v>43830</v>
      </c>
      <c r="Q142" s="46">
        <v>43830</v>
      </c>
      <c r="R142" s="2"/>
    </row>
    <row r="143" spans="1:18" x14ac:dyDescent="0.3">
      <c r="A143" s="85">
        <v>2019</v>
      </c>
      <c r="B143" s="46">
        <v>43739</v>
      </c>
      <c r="C143" s="46">
        <v>43830</v>
      </c>
      <c r="D143" s="69" t="s">
        <v>105</v>
      </c>
      <c r="E143" s="69" t="s">
        <v>1204</v>
      </c>
      <c r="F143" s="69" t="s">
        <v>1205</v>
      </c>
      <c r="G143" s="69" t="s">
        <v>196</v>
      </c>
      <c r="H143" s="69" t="s">
        <v>487</v>
      </c>
      <c r="I143" s="69" t="s">
        <v>1173</v>
      </c>
      <c r="J143" s="70" t="s">
        <v>55</v>
      </c>
      <c r="K143" s="69" t="s">
        <v>1097</v>
      </c>
      <c r="L143" s="71">
        <v>33018</v>
      </c>
      <c r="M143" s="61" t="s">
        <v>1206</v>
      </c>
      <c r="N143" s="42" t="s">
        <v>63</v>
      </c>
      <c r="O143" s="62" t="s">
        <v>1168</v>
      </c>
      <c r="P143" s="46">
        <v>43830</v>
      </c>
      <c r="Q143" s="46">
        <v>43830</v>
      </c>
      <c r="R143" s="2"/>
    </row>
    <row r="144" spans="1:18" x14ac:dyDescent="0.3">
      <c r="A144" s="85">
        <v>2019</v>
      </c>
      <c r="B144" s="46">
        <v>43739</v>
      </c>
      <c r="C144" s="46">
        <v>43830</v>
      </c>
      <c r="D144" s="69" t="s">
        <v>96</v>
      </c>
      <c r="E144" s="69" t="s">
        <v>1207</v>
      </c>
      <c r="F144" s="69" t="s">
        <v>1208</v>
      </c>
      <c r="G144" s="69" t="s">
        <v>1209</v>
      </c>
      <c r="H144" s="69" t="s">
        <v>391</v>
      </c>
      <c r="I144" s="69" t="s">
        <v>1165</v>
      </c>
      <c r="J144" s="70" t="s">
        <v>57</v>
      </c>
      <c r="K144" s="69" t="s">
        <v>174</v>
      </c>
      <c r="L144" s="71">
        <v>33019</v>
      </c>
      <c r="M144" s="61" t="s">
        <v>1210</v>
      </c>
      <c r="N144" s="42" t="s">
        <v>63</v>
      </c>
      <c r="O144" s="62" t="s">
        <v>1168</v>
      </c>
      <c r="P144" s="46">
        <v>43830</v>
      </c>
      <c r="Q144" s="46">
        <v>43830</v>
      </c>
      <c r="R144" s="2"/>
    </row>
    <row r="145" spans="1:18" x14ac:dyDescent="0.3">
      <c r="A145" s="85">
        <v>2019</v>
      </c>
      <c r="B145" s="46">
        <v>43739</v>
      </c>
      <c r="C145" s="46">
        <v>43830</v>
      </c>
      <c r="D145" s="42" t="s">
        <v>1237</v>
      </c>
      <c r="E145" s="42" t="s">
        <v>792</v>
      </c>
      <c r="F145" s="42" t="s">
        <v>1238</v>
      </c>
      <c r="G145" s="42" t="s">
        <v>1239</v>
      </c>
      <c r="H145" s="42" t="s">
        <v>1240</v>
      </c>
      <c r="I145" s="42" t="s">
        <v>1241</v>
      </c>
      <c r="J145" s="42" t="s">
        <v>58</v>
      </c>
      <c r="K145" s="42" t="s">
        <v>1242</v>
      </c>
      <c r="L145" s="42">
        <v>22001</v>
      </c>
      <c r="M145" s="57" t="s">
        <v>1243</v>
      </c>
      <c r="N145" s="42" t="s">
        <v>63</v>
      </c>
      <c r="O145" s="42" t="s">
        <v>1241</v>
      </c>
      <c r="P145" s="46">
        <v>43830</v>
      </c>
      <c r="Q145" s="46">
        <v>43830</v>
      </c>
      <c r="R145" s="2"/>
    </row>
    <row r="146" spans="1:18" x14ac:dyDescent="0.3">
      <c r="A146" s="85">
        <v>2019</v>
      </c>
      <c r="B146" s="46">
        <v>43739</v>
      </c>
      <c r="C146" s="46">
        <v>43830</v>
      </c>
      <c r="D146" s="42" t="s">
        <v>1244</v>
      </c>
      <c r="E146" s="42" t="s">
        <v>1245</v>
      </c>
      <c r="F146" s="42" t="s">
        <v>1246</v>
      </c>
      <c r="G146" s="42" t="s">
        <v>1247</v>
      </c>
      <c r="H146" s="42" t="s">
        <v>1248</v>
      </c>
      <c r="I146" s="42" t="s">
        <v>1241</v>
      </c>
      <c r="J146" s="42" t="s">
        <v>58</v>
      </c>
      <c r="K146" s="42" t="s">
        <v>1242</v>
      </c>
      <c r="L146" s="42">
        <v>22002</v>
      </c>
      <c r="M146" s="57" t="s">
        <v>1249</v>
      </c>
      <c r="N146" s="42" t="s">
        <v>63</v>
      </c>
      <c r="O146" s="42" t="s">
        <v>1241</v>
      </c>
      <c r="P146" s="46">
        <v>43830</v>
      </c>
      <c r="Q146" s="46">
        <v>43830</v>
      </c>
      <c r="R146" s="2"/>
    </row>
    <row r="147" spans="1:18" x14ac:dyDescent="0.3">
      <c r="A147" s="85">
        <v>2019</v>
      </c>
      <c r="B147" s="46">
        <v>43739</v>
      </c>
      <c r="C147" s="46">
        <v>43830</v>
      </c>
      <c r="D147" s="42" t="s">
        <v>1250</v>
      </c>
      <c r="E147" s="42" t="s">
        <v>136</v>
      </c>
      <c r="F147" s="42" t="s">
        <v>1251</v>
      </c>
      <c r="G147" s="42" t="s">
        <v>1252</v>
      </c>
      <c r="H147" s="42" t="s">
        <v>934</v>
      </c>
      <c r="I147" s="42" t="s">
        <v>1241</v>
      </c>
      <c r="J147" s="42" t="s">
        <v>57</v>
      </c>
      <c r="K147" s="42" t="s">
        <v>1242</v>
      </c>
      <c r="L147" s="42">
        <v>22003</v>
      </c>
      <c r="M147" s="57" t="s">
        <v>1253</v>
      </c>
      <c r="N147" s="42" t="s">
        <v>63</v>
      </c>
      <c r="O147" s="42" t="s">
        <v>1241</v>
      </c>
      <c r="P147" s="46">
        <v>43830</v>
      </c>
      <c r="Q147" s="46">
        <v>43830</v>
      </c>
      <c r="R147" s="2"/>
    </row>
    <row r="148" spans="1:18" x14ac:dyDescent="0.3">
      <c r="A148" s="85">
        <v>2019</v>
      </c>
      <c r="B148" s="46">
        <v>43739</v>
      </c>
      <c r="C148" s="46">
        <v>43830</v>
      </c>
      <c r="D148" s="42" t="s">
        <v>1254</v>
      </c>
      <c r="E148" s="42" t="s">
        <v>1255</v>
      </c>
      <c r="F148" s="42" t="s">
        <v>1256</v>
      </c>
      <c r="G148" s="42" t="s">
        <v>1257</v>
      </c>
      <c r="H148" s="42"/>
      <c r="I148" s="42" t="s">
        <v>1241</v>
      </c>
      <c r="J148" s="42" t="s">
        <v>55</v>
      </c>
      <c r="K148" s="42" t="s">
        <v>1242</v>
      </c>
      <c r="L148" s="42">
        <v>22004</v>
      </c>
      <c r="M148" s="57" t="s">
        <v>1258</v>
      </c>
      <c r="N148" s="42" t="s">
        <v>63</v>
      </c>
      <c r="O148" s="42" t="s">
        <v>1241</v>
      </c>
      <c r="P148" s="46">
        <v>43830</v>
      </c>
      <c r="Q148" s="46">
        <v>43830</v>
      </c>
      <c r="R148" s="2"/>
    </row>
    <row r="149" spans="1:18" x14ac:dyDescent="0.3">
      <c r="A149" s="85">
        <v>2019</v>
      </c>
      <c r="B149" s="46">
        <v>43739</v>
      </c>
      <c r="C149" s="46">
        <v>43830</v>
      </c>
      <c r="D149" s="42" t="s">
        <v>1259</v>
      </c>
      <c r="E149" s="42" t="s">
        <v>1260</v>
      </c>
      <c r="F149" s="42" t="s">
        <v>1261</v>
      </c>
      <c r="G149" s="42" t="s">
        <v>1262</v>
      </c>
      <c r="H149" s="42" t="s">
        <v>1263</v>
      </c>
      <c r="I149" s="42" t="s">
        <v>1241</v>
      </c>
      <c r="J149" s="42" t="s">
        <v>55</v>
      </c>
      <c r="K149" s="42" t="s">
        <v>1242</v>
      </c>
      <c r="L149" s="42">
        <v>22005</v>
      </c>
      <c r="M149" s="57" t="s">
        <v>1264</v>
      </c>
      <c r="N149" s="42" t="s">
        <v>63</v>
      </c>
      <c r="O149" s="42" t="s">
        <v>1241</v>
      </c>
      <c r="P149" s="46">
        <v>43830</v>
      </c>
      <c r="Q149" s="46">
        <v>43830</v>
      </c>
      <c r="R149" s="2"/>
    </row>
    <row r="150" spans="1:18" x14ac:dyDescent="0.3">
      <c r="A150" s="85">
        <v>2019</v>
      </c>
      <c r="B150" s="46">
        <v>43739</v>
      </c>
      <c r="C150" s="46">
        <v>43830</v>
      </c>
      <c r="D150" s="42" t="s">
        <v>1265</v>
      </c>
      <c r="E150" s="42"/>
      <c r="F150" s="42" t="s">
        <v>1266</v>
      </c>
      <c r="G150" s="42" t="s">
        <v>1267</v>
      </c>
      <c r="H150" s="42" t="s">
        <v>1268</v>
      </c>
      <c r="I150" s="42" t="s">
        <v>1241</v>
      </c>
      <c r="J150" s="42"/>
      <c r="K150" s="42" t="s">
        <v>44</v>
      </c>
      <c r="L150" s="42">
        <v>22006</v>
      </c>
      <c r="M150" s="57" t="s">
        <v>1269</v>
      </c>
      <c r="N150" s="42" t="s">
        <v>63</v>
      </c>
      <c r="O150" s="42" t="s">
        <v>1241</v>
      </c>
      <c r="P150" s="46">
        <v>43830</v>
      </c>
      <c r="Q150" s="46">
        <v>43830</v>
      </c>
      <c r="R150" s="2"/>
    </row>
    <row r="151" spans="1:18" x14ac:dyDescent="0.3">
      <c r="A151" s="85">
        <v>2019</v>
      </c>
      <c r="B151" s="46">
        <v>43739</v>
      </c>
      <c r="C151" s="46">
        <v>43830</v>
      </c>
      <c r="D151" s="42" t="s">
        <v>1270</v>
      </c>
      <c r="E151" s="42"/>
      <c r="F151" s="42" t="s">
        <v>1271</v>
      </c>
      <c r="G151" s="42" t="s">
        <v>164</v>
      </c>
      <c r="H151" s="42" t="s">
        <v>1272</v>
      </c>
      <c r="I151" s="42" t="s">
        <v>1241</v>
      </c>
      <c r="J151" s="42" t="s">
        <v>55</v>
      </c>
      <c r="K151" s="42" t="s">
        <v>1242</v>
      </c>
      <c r="L151" s="42">
        <v>22007</v>
      </c>
      <c r="M151" s="57" t="s">
        <v>1273</v>
      </c>
      <c r="N151" s="42" t="s">
        <v>63</v>
      </c>
      <c r="O151" s="42" t="s">
        <v>1241</v>
      </c>
      <c r="P151" s="46">
        <v>43830</v>
      </c>
      <c r="Q151" s="46">
        <v>43830</v>
      </c>
      <c r="R151" s="2"/>
    </row>
    <row r="152" spans="1:18" x14ac:dyDescent="0.3">
      <c r="A152" s="85">
        <v>2019</v>
      </c>
      <c r="B152" s="46">
        <v>43739</v>
      </c>
      <c r="C152" s="46">
        <v>43830</v>
      </c>
      <c r="D152" s="42" t="s">
        <v>1274</v>
      </c>
      <c r="E152" s="42" t="s">
        <v>1275</v>
      </c>
      <c r="F152" s="42" t="s">
        <v>1276</v>
      </c>
      <c r="G152" s="42" t="s">
        <v>1277</v>
      </c>
      <c r="H152" s="42" t="s">
        <v>412</v>
      </c>
      <c r="I152" s="42" t="s">
        <v>1241</v>
      </c>
      <c r="J152" s="42" t="s">
        <v>57</v>
      </c>
      <c r="K152" s="42" t="s">
        <v>1242</v>
      </c>
      <c r="L152" s="42">
        <v>22008</v>
      </c>
      <c r="M152" s="57" t="s">
        <v>1278</v>
      </c>
      <c r="N152" s="42" t="s">
        <v>63</v>
      </c>
      <c r="O152" s="42" t="s">
        <v>1241</v>
      </c>
      <c r="P152" s="46">
        <v>43830</v>
      </c>
      <c r="Q152" s="46">
        <v>43830</v>
      </c>
      <c r="R152" s="2"/>
    </row>
    <row r="153" spans="1:18" x14ac:dyDescent="0.3">
      <c r="A153" s="85">
        <v>2019</v>
      </c>
      <c r="B153" s="46">
        <v>43739</v>
      </c>
      <c r="C153" s="46">
        <v>43830</v>
      </c>
      <c r="D153" s="62" t="s">
        <v>792</v>
      </c>
      <c r="E153" s="62" t="s">
        <v>1299</v>
      </c>
      <c r="F153" s="62" t="s">
        <v>1300</v>
      </c>
      <c r="G153" s="62" t="s">
        <v>1301</v>
      </c>
      <c r="H153" s="62" t="s">
        <v>196</v>
      </c>
      <c r="I153" s="62" t="s">
        <v>1302</v>
      </c>
      <c r="J153" s="42" t="s">
        <v>55</v>
      </c>
      <c r="K153" s="62" t="s">
        <v>55</v>
      </c>
      <c r="L153" s="42">
        <v>13001</v>
      </c>
      <c r="M153" s="73" t="s">
        <v>1303</v>
      </c>
      <c r="N153" s="42" t="s">
        <v>63</v>
      </c>
      <c r="O153" s="62" t="s">
        <v>1304</v>
      </c>
      <c r="P153" s="46">
        <v>43830</v>
      </c>
      <c r="Q153" s="46">
        <v>43830</v>
      </c>
      <c r="R153" s="2"/>
    </row>
    <row r="154" spans="1:18" x14ac:dyDescent="0.3">
      <c r="A154" s="85">
        <v>2019</v>
      </c>
      <c r="B154" s="46">
        <v>43739</v>
      </c>
      <c r="C154" s="46">
        <v>43830</v>
      </c>
      <c r="D154" s="62" t="s">
        <v>344</v>
      </c>
      <c r="E154" s="62" t="s">
        <v>136</v>
      </c>
      <c r="F154" s="62" t="s">
        <v>1305</v>
      </c>
      <c r="G154" s="62" t="s">
        <v>1306</v>
      </c>
      <c r="H154" s="62" t="s">
        <v>1306</v>
      </c>
      <c r="I154" s="62" t="s">
        <v>1302</v>
      </c>
      <c r="J154" s="42" t="s">
        <v>57</v>
      </c>
      <c r="K154" s="62" t="s">
        <v>1307</v>
      </c>
      <c r="L154" s="42">
        <v>13002</v>
      </c>
      <c r="M154" s="73" t="s">
        <v>1308</v>
      </c>
      <c r="N154" s="42" t="s">
        <v>63</v>
      </c>
      <c r="O154" s="62" t="s">
        <v>1304</v>
      </c>
      <c r="P154" s="46">
        <v>43830</v>
      </c>
      <c r="Q154" s="46">
        <v>43830</v>
      </c>
      <c r="R154" s="2"/>
    </row>
    <row r="155" spans="1:18" x14ac:dyDescent="0.3">
      <c r="A155" s="85">
        <v>2019</v>
      </c>
      <c r="B155" s="46">
        <v>43739</v>
      </c>
      <c r="C155" s="46">
        <v>43830</v>
      </c>
      <c r="D155" s="62" t="s">
        <v>1059</v>
      </c>
      <c r="E155" s="62" t="s">
        <v>1309</v>
      </c>
      <c r="F155" s="62" t="s">
        <v>1310</v>
      </c>
      <c r="G155" s="62" t="s">
        <v>1209</v>
      </c>
      <c r="H155" s="62" t="s">
        <v>411</v>
      </c>
      <c r="I155" s="62" t="s">
        <v>1302</v>
      </c>
      <c r="J155" s="42" t="s">
        <v>57</v>
      </c>
      <c r="K155" s="62" t="s">
        <v>167</v>
      </c>
      <c r="L155" s="42">
        <v>13003</v>
      </c>
      <c r="M155" s="73" t="s">
        <v>1311</v>
      </c>
      <c r="N155" s="42" t="s">
        <v>63</v>
      </c>
      <c r="O155" s="62" t="s">
        <v>1304</v>
      </c>
      <c r="P155" s="46">
        <v>43830</v>
      </c>
      <c r="Q155" s="46">
        <v>43830</v>
      </c>
      <c r="R155" s="2"/>
    </row>
    <row r="156" spans="1:18" x14ac:dyDescent="0.3">
      <c r="A156" s="85">
        <v>2019</v>
      </c>
      <c r="B156" s="46">
        <v>43739</v>
      </c>
      <c r="C156" s="46">
        <v>43830</v>
      </c>
      <c r="D156" s="62" t="s">
        <v>1059</v>
      </c>
      <c r="E156" s="62" t="s">
        <v>1312</v>
      </c>
      <c r="F156" s="62" t="s">
        <v>1313</v>
      </c>
      <c r="G156" s="62" t="s">
        <v>1314</v>
      </c>
      <c r="H156" s="62" t="s">
        <v>1315</v>
      </c>
      <c r="I156" s="62" t="s">
        <v>1302</v>
      </c>
      <c r="J156" s="42" t="s">
        <v>57</v>
      </c>
      <c r="K156" s="62" t="s">
        <v>1316</v>
      </c>
      <c r="L156" s="42">
        <v>13004</v>
      </c>
      <c r="M156" s="73" t="s">
        <v>1317</v>
      </c>
      <c r="N156" s="42" t="s">
        <v>63</v>
      </c>
      <c r="O156" s="62" t="s">
        <v>1304</v>
      </c>
      <c r="P156" s="46">
        <v>43830</v>
      </c>
      <c r="Q156" s="46">
        <v>43830</v>
      </c>
      <c r="R156" s="2"/>
    </row>
    <row r="157" spans="1:18" x14ac:dyDescent="0.3">
      <c r="A157" s="85">
        <v>2019</v>
      </c>
      <c r="B157" s="46">
        <v>43739</v>
      </c>
      <c r="C157" s="46">
        <v>43830</v>
      </c>
      <c r="D157" s="62" t="s">
        <v>1059</v>
      </c>
      <c r="E157" s="62" t="s">
        <v>1318</v>
      </c>
      <c r="F157" s="62" t="s">
        <v>1319</v>
      </c>
      <c r="G157" s="62" t="s">
        <v>1171</v>
      </c>
      <c r="H157" s="62" t="s">
        <v>959</v>
      </c>
      <c r="I157" s="62" t="s">
        <v>1302</v>
      </c>
      <c r="J157" s="42" t="s">
        <v>57</v>
      </c>
      <c r="K157" s="62" t="s">
        <v>1320</v>
      </c>
      <c r="L157" s="42">
        <v>13005</v>
      </c>
      <c r="M157" s="73" t="s">
        <v>1321</v>
      </c>
      <c r="N157" s="42" t="s">
        <v>63</v>
      </c>
      <c r="O157" s="62" t="s">
        <v>1304</v>
      </c>
      <c r="P157" s="46">
        <v>43830</v>
      </c>
      <c r="Q157" s="46">
        <v>43830</v>
      </c>
      <c r="R157" s="2"/>
    </row>
    <row r="158" spans="1:18" x14ac:dyDescent="0.3">
      <c r="A158" s="85">
        <v>2019</v>
      </c>
      <c r="B158" s="46">
        <v>43739</v>
      </c>
      <c r="C158" s="46">
        <v>43830</v>
      </c>
      <c r="D158" s="62" t="s">
        <v>1059</v>
      </c>
      <c r="E158" s="62" t="s">
        <v>1322</v>
      </c>
      <c r="F158" s="62" t="s">
        <v>1323</v>
      </c>
      <c r="G158" s="62" t="s">
        <v>1324</v>
      </c>
      <c r="H158" s="62" t="s">
        <v>218</v>
      </c>
      <c r="I158" s="62" t="s">
        <v>1302</v>
      </c>
      <c r="J158" s="42" t="s">
        <v>56</v>
      </c>
      <c r="K158" s="62" t="s">
        <v>1325</v>
      </c>
      <c r="L158" s="42">
        <v>13006</v>
      </c>
      <c r="M158" s="73" t="s">
        <v>1326</v>
      </c>
      <c r="N158" s="42" t="s">
        <v>63</v>
      </c>
      <c r="O158" s="62" t="s">
        <v>1304</v>
      </c>
      <c r="P158" s="46">
        <v>43830</v>
      </c>
      <c r="Q158" s="46">
        <v>43830</v>
      </c>
      <c r="R158" s="2"/>
    </row>
    <row r="159" spans="1:18" x14ac:dyDescent="0.3">
      <c r="A159" s="85">
        <v>2019</v>
      </c>
      <c r="B159" s="46">
        <v>43739</v>
      </c>
      <c r="C159" s="46">
        <v>43830</v>
      </c>
      <c r="D159" s="62" t="s">
        <v>1059</v>
      </c>
      <c r="E159" s="62" t="s">
        <v>1327</v>
      </c>
      <c r="F159" s="62" t="s">
        <v>1328</v>
      </c>
      <c r="G159" s="62" t="s">
        <v>196</v>
      </c>
      <c r="H159" s="62" t="s">
        <v>1171</v>
      </c>
      <c r="I159" s="62" t="s">
        <v>1302</v>
      </c>
      <c r="J159" s="42" t="s">
        <v>57</v>
      </c>
      <c r="K159" s="62" t="s">
        <v>167</v>
      </c>
      <c r="L159" s="42">
        <v>13007</v>
      </c>
      <c r="M159" s="73" t="s">
        <v>1329</v>
      </c>
      <c r="N159" s="42" t="s">
        <v>63</v>
      </c>
      <c r="O159" s="62" t="s">
        <v>1304</v>
      </c>
      <c r="P159" s="46">
        <v>43830</v>
      </c>
      <c r="Q159" s="46">
        <v>43830</v>
      </c>
      <c r="R159" s="2"/>
    </row>
    <row r="160" spans="1:18" x14ac:dyDescent="0.3">
      <c r="A160" s="85">
        <v>2019</v>
      </c>
      <c r="B160" s="46">
        <v>43739</v>
      </c>
      <c r="C160" s="46">
        <v>43830</v>
      </c>
      <c r="D160" s="62" t="s">
        <v>1059</v>
      </c>
      <c r="E160" s="62" t="s">
        <v>1330</v>
      </c>
      <c r="F160" s="62" t="s">
        <v>1040</v>
      </c>
      <c r="G160" s="62" t="s">
        <v>1331</v>
      </c>
      <c r="H160" s="62" t="s">
        <v>1332</v>
      </c>
      <c r="I160" s="62" t="s">
        <v>1302</v>
      </c>
      <c r="J160" s="42" t="s">
        <v>55</v>
      </c>
      <c r="K160" s="62" t="s">
        <v>55</v>
      </c>
      <c r="L160" s="42">
        <v>13008</v>
      </c>
      <c r="M160" s="73" t="s">
        <v>1333</v>
      </c>
      <c r="N160" s="42" t="s">
        <v>63</v>
      </c>
      <c r="O160" s="62" t="s">
        <v>1304</v>
      </c>
      <c r="P160" s="46">
        <v>43830</v>
      </c>
      <c r="Q160" s="46">
        <v>43830</v>
      </c>
      <c r="R160" s="2"/>
    </row>
    <row r="161" spans="1:18" x14ac:dyDescent="0.3">
      <c r="A161" s="85">
        <v>2019</v>
      </c>
      <c r="B161" s="46">
        <v>43739</v>
      </c>
      <c r="C161" s="46">
        <v>43830</v>
      </c>
      <c r="D161" s="62" t="s">
        <v>1059</v>
      </c>
      <c r="E161" s="62" t="s">
        <v>1334</v>
      </c>
      <c r="F161" s="62" t="s">
        <v>1033</v>
      </c>
      <c r="G161" s="62" t="s">
        <v>172</v>
      </c>
      <c r="H161" s="62" t="s">
        <v>1335</v>
      </c>
      <c r="I161" s="62" t="s">
        <v>1302</v>
      </c>
      <c r="J161" s="42" t="s">
        <v>57</v>
      </c>
      <c r="K161" s="62" t="s">
        <v>1336</v>
      </c>
      <c r="L161" s="42">
        <v>13009</v>
      </c>
      <c r="M161" s="73" t="s">
        <v>1337</v>
      </c>
      <c r="N161" s="42" t="s">
        <v>63</v>
      </c>
      <c r="O161" s="62" t="s">
        <v>1304</v>
      </c>
      <c r="P161" s="46">
        <v>43830</v>
      </c>
      <c r="Q161" s="46">
        <v>43830</v>
      </c>
      <c r="R161" s="2"/>
    </row>
    <row r="162" spans="1:18" x14ac:dyDescent="0.3">
      <c r="A162" s="85">
        <v>2019</v>
      </c>
      <c r="B162" s="46">
        <v>43739</v>
      </c>
      <c r="C162" s="46">
        <v>43830</v>
      </c>
      <c r="D162" s="62" t="s">
        <v>1059</v>
      </c>
      <c r="E162" s="62" t="s">
        <v>1338</v>
      </c>
      <c r="F162" s="62" t="s">
        <v>1339</v>
      </c>
      <c r="G162" s="62"/>
      <c r="H162" s="62" t="s">
        <v>1332</v>
      </c>
      <c r="I162" s="62" t="s">
        <v>1340</v>
      </c>
      <c r="J162" s="42" t="s">
        <v>57</v>
      </c>
      <c r="K162" s="62" t="s">
        <v>1341</v>
      </c>
      <c r="L162" s="42">
        <v>130010</v>
      </c>
      <c r="M162" s="73" t="s">
        <v>1342</v>
      </c>
      <c r="N162" s="42" t="s">
        <v>63</v>
      </c>
      <c r="O162" s="62" t="s">
        <v>1304</v>
      </c>
      <c r="P162" s="46">
        <v>43830</v>
      </c>
      <c r="Q162" s="46">
        <v>43830</v>
      </c>
      <c r="R162" s="2"/>
    </row>
    <row r="163" spans="1:18" x14ac:dyDescent="0.3">
      <c r="A163" s="85">
        <v>2019</v>
      </c>
      <c r="B163" s="46">
        <v>43739</v>
      </c>
      <c r="C163" s="46">
        <v>43830</v>
      </c>
      <c r="D163" s="62" t="s">
        <v>236</v>
      </c>
      <c r="E163" s="62" t="s">
        <v>1343</v>
      </c>
      <c r="F163" s="62" t="s">
        <v>1344</v>
      </c>
      <c r="G163" s="62" t="s">
        <v>1345</v>
      </c>
      <c r="H163" s="62" t="s">
        <v>1346</v>
      </c>
      <c r="I163" s="62" t="s">
        <v>1340</v>
      </c>
      <c r="J163" s="42" t="s">
        <v>55</v>
      </c>
      <c r="K163" s="62" t="s">
        <v>55</v>
      </c>
      <c r="L163" s="42">
        <v>130011</v>
      </c>
      <c r="M163" s="73" t="s">
        <v>1347</v>
      </c>
      <c r="N163" s="42" t="s">
        <v>63</v>
      </c>
      <c r="O163" s="62" t="s">
        <v>1304</v>
      </c>
      <c r="P163" s="46">
        <v>43830</v>
      </c>
      <c r="Q163" s="46">
        <v>43830</v>
      </c>
      <c r="R163" s="2"/>
    </row>
    <row r="164" spans="1:18" x14ac:dyDescent="0.3">
      <c r="A164" s="85">
        <v>2019</v>
      </c>
      <c r="B164" s="46">
        <v>43739</v>
      </c>
      <c r="C164" s="46">
        <v>43830</v>
      </c>
      <c r="D164" s="62" t="s">
        <v>1348</v>
      </c>
      <c r="E164" s="62" t="s">
        <v>1348</v>
      </c>
      <c r="F164" s="62" t="s">
        <v>1349</v>
      </c>
      <c r="G164" s="62" t="s">
        <v>1350</v>
      </c>
      <c r="H164" s="62" t="s">
        <v>1351</v>
      </c>
      <c r="I164" s="62" t="s">
        <v>1352</v>
      </c>
      <c r="J164" s="42" t="s">
        <v>57</v>
      </c>
      <c r="K164" s="62" t="s">
        <v>1353</v>
      </c>
      <c r="L164" s="42">
        <v>130012</v>
      </c>
      <c r="M164" s="73" t="s">
        <v>1354</v>
      </c>
      <c r="N164" s="42" t="s">
        <v>63</v>
      </c>
      <c r="O164" s="62" t="s">
        <v>1304</v>
      </c>
      <c r="P164" s="46">
        <v>43830</v>
      </c>
      <c r="Q164" s="46">
        <v>43830</v>
      </c>
      <c r="R164" s="2"/>
    </row>
    <row r="165" spans="1:18" x14ac:dyDescent="0.3">
      <c r="A165" s="85">
        <v>2019</v>
      </c>
      <c r="B165" s="46">
        <v>43739</v>
      </c>
      <c r="C165" s="46">
        <v>43830</v>
      </c>
      <c r="D165" s="62" t="s">
        <v>1330</v>
      </c>
      <c r="E165" s="62" t="s">
        <v>1355</v>
      </c>
      <c r="F165" s="62" t="s">
        <v>1356</v>
      </c>
      <c r="G165" s="62" t="s">
        <v>1357</v>
      </c>
      <c r="H165" s="62" t="s">
        <v>1358</v>
      </c>
      <c r="I165" s="62" t="s">
        <v>1352</v>
      </c>
      <c r="J165" s="42" t="s">
        <v>55</v>
      </c>
      <c r="K165" s="62" t="s">
        <v>1359</v>
      </c>
      <c r="L165" s="42">
        <v>130013</v>
      </c>
      <c r="M165" s="73" t="s">
        <v>1360</v>
      </c>
      <c r="N165" s="42" t="s">
        <v>63</v>
      </c>
      <c r="O165" s="62" t="s">
        <v>1304</v>
      </c>
      <c r="P165" s="46">
        <v>43830</v>
      </c>
      <c r="Q165" s="46">
        <v>43830</v>
      </c>
      <c r="R165" s="2"/>
    </row>
    <row r="166" spans="1:18" x14ac:dyDescent="0.3">
      <c r="A166" s="85">
        <v>2019</v>
      </c>
      <c r="B166" s="46">
        <v>43739</v>
      </c>
      <c r="C166" s="46">
        <v>43830</v>
      </c>
      <c r="D166" s="62" t="s">
        <v>370</v>
      </c>
      <c r="E166" s="62" t="s">
        <v>370</v>
      </c>
      <c r="F166" s="62" t="s">
        <v>1361</v>
      </c>
      <c r="G166" s="62" t="s">
        <v>1362</v>
      </c>
      <c r="H166" s="62" t="s">
        <v>1335</v>
      </c>
      <c r="I166" s="62" t="s">
        <v>1363</v>
      </c>
      <c r="J166" s="42" t="s">
        <v>57</v>
      </c>
      <c r="K166" s="62" t="s">
        <v>1359</v>
      </c>
      <c r="L166" s="42">
        <v>130014</v>
      </c>
      <c r="M166" s="73" t="s">
        <v>1364</v>
      </c>
      <c r="N166" s="42" t="s">
        <v>63</v>
      </c>
      <c r="O166" s="62" t="s">
        <v>1304</v>
      </c>
      <c r="P166" s="46">
        <v>43830</v>
      </c>
      <c r="Q166" s="46">
        <v>43830</v>
      </c>
      <c r="R166" s="2"/>
    </row>
    <row r="167" spans="1:18" x14ac:dyDescent="0.3">
      <c r="A167" s="85">
        <v>2019</v>
      </c>
      <c r="B167" s="46">
        <v>43739</v>
      </c>
      <c r="C167" s="46">
        <v>43830</v>
      </c>
      <c r="D167" s="62" t="s">
        <v>1059</v>
      </c>
      <c r="E167" s="62" t="s">
        <v>461</v>
      </c>
      <c r="F167" s="62" t="s">
        <v>1365</v>
      </c>
      <c r="G167" s="62" t="s">
        <v>1366</v>
      </c>
      <c r="H167" s="62" t="s">
        <v>191</v>
      </c>
      <c r="I167" s="62" t="s">
        <v>1363</v>
      </c>
      <c r="J167" s="42" t="s">
        <v>57</v>
      </c>
      <c r="K167" s="62" t="s">
        <v>1336</v>
      </c>
      <c r="L167" s="42">
        <v>130015</v>
      </c>
      <c r="M167" s="73" t="s">
        <v>1367</v>
      </c>
      <c r="N167" s="42" t="s">
        <v>63</v>
      </c>
      <c r="O167" s="62" t="s">
        <v>1304</v>
      </c>
      <c r="P167" s="46">
        <v>43830</v>
      </c>
      <c r="Q167" s="46">
        <v>43830</v>
      </c>
      <c r="R167" s="2"/>
    </row>
    <row r="168" spans="1:18" x14ac:dyDescent="0.3">
      <c r="A168" s="85">
        <v>2019</v>
      </c>
      <c r="B168" s="46">
        <v>43739</v>
      </c>
      <c r="C168" s="46">
        <v>43830</v>
      </c>
      <c r="D168" s="62" t="s">
        <v>1059</v>
      </c>
      <c r="E168" s="62" t="s">
        <v>1368</v>
      </c>
      <c r="F168" s="62" t="s">
        <v>1369</v>
      </c>
      <c r="G168" s="62" t="s">
        <v>488</v>
      </c>
      <c r="H168" s="42"/>
      <c r="I168" s="62" t="s">
        <v>1363</v>
      </c>
      <c r="J168" s="42" t="s">
        <v>57</v>
      </c>
      <c r="K168" s="62" t="s">
        <v>1359</v>
      </c>
      <c r="L168" s="42">
        <v>130016</v>
      </c>
      <c r="M168" s="73" t="s">
        <v>1370</v>
      </c>
      <c r="N168" s="42" t="s">
        <v>63</v>
      </c>
      <c r="O168" s="62" t="s">
        <v>1304</v>
      </c>
      <c r="P168" s="46">
        <v>43830</v>
      </c>
      <c r="Q168" s="46">
        <v>43830</v>
      </c>
      <c r="R168" s="2"/>
    </row>
    <row r="169" spans="1:18" x14ac:dyDescent="0.3">
      <c r="A169" s="85">
        <v>2019</v>
      </c>
      <c r="B169" s="46">
        <v>43739</v>
      </c>
      <c r="C169" s="46">
        <v>43830</v>
      </c>
      <c r="D169" s="62" t="s">
        <v>1059</v>
      </c>
      <c r="E169" s="62" t="s">
        <v>1371</v>
      </c>
      <c r="F169" s="62" t="s">
        <v>1372</v>
      </c>
      <c r="G169" s="62" t="s">
        <v>1373</v>
      </c>
      <c r="H169" s="62" t="s">
        <v>1374</v>
      </c>
      <c r="I169" s="62" t="s">
        <v>1363</v>
      </c>
      <c r="J169" s="42" t="s">
        <v>57</v>
      </c>
      <c r="K169" s="62" t="s">
        <v>1359</v>
      </c>
      <c r="L169" s="42">
        <v>130017</v>
      </c>
      <c r="M169" s="73" t="s">
        <v>1375</v>
      </c>
      <c r="N169" s="42" t="s">
        <v>63</v>
      </c>
      <c r="O169" s="62" t="s">
        <v>1304</v>
      </c>
      <c r="P169" s="46">
        <v>43830</v>
      </c>
      <c r="Q169" s="46">
        <v>43830</v>
      </c>
      <c r="R169" s="2"/>
    </row>
    <row r="170" spans="1:18" x14ac:dyDescent="0.3">
      <c r="A170" s="85">
        <v>2019</v>
      </c>
      <c r="B170" s="46">
        <v>43739</v>
      </c>
      <c r="C170" s="46">
        <v>43830</v>
      </c>
      <c r="D170" s="62" t="s">
        <v>96</v>
      </c>
      <c r="E170" s="62" t="s">
        <v>1355</v>
      </c>
      <c r="F170" s="62" t="s">
        <v>1376</v>
      </c>
      <c r="G170" s="62" t="s">
        <v>1377</v>
      </c>
      <c r="H170" s="62" t="s">
        <v>1315</v>
      </c>
      <c r="I170" s="62" t="s">
        <v>1363</v>
      </c>
      <c r="J170" s="42" t="s">
        <v>57</v>
      </c>
      <c r="K170" s="62" t="s">
        <v>1359</v>
      </c>
      <c r="L170" s="42">
        <v>130018</v>
      </c>
      <c r="M170" s="73" t="s">
        <v>1378</v>
      </c>
      <c r="N170" s="42" t="s">
        <v>63</v>
      </c>
      <c r="O170" s="62" t="s">
        <v>1304</v>
      </c>
      <c r="P170" s="46">
        <v>43830</v>
      </c>
      <c r="Q170" s="46">
        <v>43830</v>
      </c>
      <c r="R170" s="2"/>
    </row>
    <row r="171" spans="1:18" x14ac:dyDescent="0.3">
      <c r="A171" s="85">
        <v>2019</v>
      </c>
      <c r="B171" s="46">
        <v>43739</v>
      </c>
      <c r="C171" s="46">
        <v>43830</v>
      </c>
      <c r="D171" s="62" t="s">
        <v>370</v>
      </c>
      <c r="E171" s="62" t="s">
        <v>370</v>
      </c>
      <c r="F171" s="62" t="s">
        <v>1379</v>
      </c>
      <c r="G171" s="62" t="s">
        <v>1380</v>
      </c>
      <c r="H171" s="62" t="s">
        <v>172</v>
      </c>
      <c r="I171" s="62" t="s">
        <v>1381</v>
      </c>
      <c r="J171" s="42" t="s">
        <v>58</v>
      </c>
      <c r="K171" s="62" t="s">
        <v>187</v>
      </c>
      <c r="L171" s="42">
        <v>130019</v>
      </c>
      <c r="M171" s="73" t="s">
        <v>1382</v>
      </c>
      <c r="N171" s="42" t="s">
        <v>63</v>
      </c>
      <c r="O171" s="62" t="s">
        <v>1304</v>
      </c>
      <c r="P171" s="46">
        <v>43830</v>
      </c>
      <c r="Q171" s="46">
        <v>43830</v>
      </c>
      <c r="R171" s="2"/>
    </row>
    <row r="172" spans="1:18" x14ac:dyDescent="0.3">
      <c r="A172" s="85">
        <v>2019</v>
      </c>
      <c r="B172" s="46">
        <v>43739</v>
      </c>
      <c r="C172" s="46">
        <v>43830</v>
      </c>
      <c r="D172" s="62" t="s">
        <v>1059</v>
      </c>
      <c r="E172" s="62" t="s">
        <v>1383</v>
      </c>
      <c r="F172" s="62" t="s">
        <v>1384</v>
      </c>
      <c r="G172" s="62" t="s">
        <v>1385</v>
      </c>
      <c r="H172" s="62" t="s">
        <v>1386</v>
      </c>
      <c r="I172" s="62" t="s">
        <v>1381</v>
      </c>
      <c r="J172" s="42" t="s">
        <v>56</v>
      </c>
      <c r="K172" s="62" t="s">
        <v>1387</v>
      </c>
      <c r="L172" s="42">
        <v>130020</v>
      </c>
      <c r="M172" s="73" t="s">
        <v>1388</v>
      </c>
      <c r="N172" s="42" t="s">
        <v>63</v>
      </c>
      <c r="O172" s="62" t="s">
        <v>1304</v>
      </c>
      <c r="P172" s="46">
        <v>43830</v>
      </c>
      <c r="Q172" s="46">
        <v>43830</v>
      </c>
      <c r="R172" s="2"/>
    </row>
    <row r="173" spans="1:18" x14ac:dyDescent="0.3">
      <c r="A173" s="85">
        <v>2019</v>
      </c>
      <c r="B173" s="46">
        <v>43739</v>
      </c>
      <c r="C173" s="46">
        <v>43830</v>
      </c>
      <c r="D173" s="62" t="s">
        <v>96</v>
      </c>
      <c r="E173" s="62" t="s">
        <v>461</v>
      </c>
      <c r="F173" s="62" t="s">
        <v>1389</v>
      </c>
      <c r="G173" s="62" t="s">
        <v>178</v>
      </c>
      <c r="H173" s="62" t="s">
        <v>1390</v>
      </c>
      <c r="I173" s="62" t="s">
        <v>1381</v>
      </c>
      <c r="J173" s="42" t="s">
        <v>57</v>
      </c>
      <c r="K173" s="62" t="s">
        <v>1391</v>
      </c>
      <c r="L173" s="42">
        <v>130021</v>
      </c>
      <c r="M173" s="61" t="s">
        <v>1392</v>
      </c>
      <c r="N173" s="42" t="s">
        <v>63</v>
      </c>
      <c r="O173" s="62" t="s">
        <v>1304</v>
      </c>
      <c r="P173" s="46">
        <v>43830</v>
      </c>
      <c r="Q173" s="46">
        <v>43830</v>
      </c>
      <c r="R173" s="2"/>
    </row>
    <row r="174" spans="1:18" x14ac:dyDescent="0.3">
      <c r="A174" s="85">
        <v>2019</v>
      </c>
      <c r="B174" s="46">
        <v>43739</v>
      </c>
      <c r="C174" s="46">
        <v>43830</v>
      </c>
      <c r="D174" s="74" t="s">
        <v>1429</v>
      </c>
      <c r="E174" s="74" t="s">
        <v>134</v>
      </c>
      <c r="F174" s="74" t="s">
        <v>1430</v>
      </c>
      <c r="G174" s="74" t="s">
        <v>1431</v>
      </c>
      <c r="H174" s="74" t="s">
        <v>1164</v>
      </c>
      <c r="I174" s="74" t="s">
        <v>1432</v>
      </c>
      <c r="J174" s="42" t="s">
        <v>58</v>
      </c>
      <c r="K174" s="42" t="s">
        <v>1549</v>
      </c>
      <c r="L174" s="42">
        <v>11001</v>
      </c>
      <c r="M174" s="75" t="s">
        <v>1433</v>
      </c>
      <c r="N174" s="42" t="s">
        <v>63</v>
      </c>
      <c r="O174" s="62" t="s">
        <v>1434</v>
      </c>
      <c r="P174" s="46">
        <v>43830</v>
      </c>
      <c r="Q174" s="46">
        <v>43830</v>
      </c>
      <c r="R174" s="43"/>
    </row>
    <row r="175" spans="1:18" x14ac:dyDescent="0.3">
      <c r="A175" s="85">
        <v>2019</v>
      </c>
      <c r="B175" s="46">
        <v>43739</v>
      </c>
      <c r="C175" s="46">
        <v>43830</v>
      </c>
      <c r="D175" s="42" t="s">
        <v>502</v>
      </c>
      <c r="E175" s="42" t="s">
        <v>502</v>
      </c>
      <c r="F175" s="42" t="s">
        <v>1435</v>
      </c>
      <c r="G175" s="42" t="s">
        <v>1436</v>
      </c>
      <c r="H175" s="42" t="s">
        <v>93</v>
      </c>
      <c r="I175" s="42" t="s">
        <v>1434</v>
      </c>
      <c r="J175" s="42" t="s">
        <v>57</v>
      </c>
      <c r="K175" s="42" t="s">
        <v>57</v>
      </c>
      <c r="L175" s="42">
        <v>11002</v>
      </c>
      <c r="M175" s="75" t="s">
        <v>1437</v>
      </c>
      <c r="N175" s="42" t="s">
        <v>63</v>
      </c>
      <c r="O175" s="42" t="s">
        <v>1438</v>
      </c>
      <c r="P175" s="46">
        <v>43830</v>
      </c>
      <c r="Q175" s="46">
        <v>43830</v>
      </c>
      <c r="R175" s="43"/>
    </row>
    <row r="176" spans="1:18" x14ac:dyDescent="0.3">
      <c r="A176" s="85">
        <v>2019</v>
      </c>
      <c r="B176" s="46">
        <v>43739</v>
      </c>
      <c r="C176" s="46">
        <v>43830</v>
      </c>
      <c r="D176" s="74" t="s">
        <v>1439</v>
      </c>
      <c r="E176" s="74" t="s">
        <v>1440</v>
      </c>
      <c r="F176" s="74" t="s">
        <v>1441</v>
      </c>
      <c r="G176" s="74" t="s">
        <v>1380</v>
      </c>
      <c r="H176" s="74" t="s">
        <v>1442</v>
      </c>
      <c r="I176" s="74" t="s">
        <v>1434</v>
      </c>
      <c r="J176" s="42" t="s">
        <v>57</v>
      </c>
      <c r="K176" s="42" t="s">
        <v>57</v>
      </c>
      <c r="L176" s="42">
        <v>11003</v>
      </c>
      <c r="M176" s="75" t="s">
        <v>1443</v>
      </c>
      <c r="N176" s="42" t="s">
        <v>63</v>
      </c>
      <c r="O176" s="62" t="s">
        <v>1444</v>
      </c>
      <c r="P176" s="46">
        <v>43830</v>
      </c>
      <c r="Q176" s="46">
        <v>43830</v>
      </c>
      <c r="R176" s="43"/>
    </row>
    <row r="177" spans="1:18" x14ac:dyDescent="0.3">
      <c r="A177" s="85">
        <v>2019</v>
      </c>
      <c r="B177" s="46">
        <v>43739</v>
      </c>
      <c r="C177" s="46">
        <v>43830</v>
      </c>
      <c r="D177" s="74" t="s">
        <v>1445</v>
      </c>
      <c r="E177" s="74" t="s">
        <v>1446</v>
      </c>
      <c r="F177" s="74" t="s">
        <v>1447</v>
      </c>
      <c r="G177" s="74" t="s">
        <v>347</v>
      </c>
      <c r="H177" s="74" t="s">
        <v>1448</v>
      </c>
      <c r="I177" s="74" t="s">
        <v>1439</v>
      </c>
      <c r="J177" s="42" t="s">
        <v>57</v>
      </c>
      <c r="K177" s="42" t="s">
        <v>57</v>
      </c>
      <c r="L177" s="42">
        <v>11004</v>
      </c>
      <c r="M177" s="75" t="s">
        <v>1449</v>
      </c>
      <c r="N177" s="42" t="s">
        <v>63</v>
      </c>
      <c r="O177" s="62" t="s">
        <v>1444</v>
      </c>
      <c r="P177" s="46">
        <v>43830</v>
      </c>
      <c r="Q177" s="46">
        <v>43830</v>
      </c>
      <c r="R177" s="43"/>
    </row>
    <row r="178" spans="1:18" x14ac:dyDescent="0.3">
      <c r="A178" s="85">
        <v>2019</v>
      </c>
      <c r="B178" s="46">
        <v>43739</v>
      </c>
      <c r="C178" s="46">
        <v>43830</v>
      </c>
      <c r="D178" s="74" t="s">
        <v>1450</v>
      </c>
      <c r="E178" s="74" t="s">
        <v>1451</v>
      </c>
      <c r="F178" s="74" t="s">
        <v>1452</v>
      </c>
      <c r="G178" s="74" t="s">
        <v>1171</v>
      </c>
      <c r="H178" s="74" t="s">
        <v>1453</v>
      </c>
      <c r="I178" s="74" t="s">
        <v>1434</v>
      </c>
      <c r="J178" s="42" t="s">
        <v>57</v>
      </c>
      <c r="K178" s="42" t="s">
        <v>57</v>
      </c>
      <c r="L178" s="42">
        <v>11005</v>
      </c>
      <c r="M178" s="75" t="s">
        <v>1454</v>
      </c>
      <c r="N178" s="42" t="s">
        <v>63</v>
      </c>
      <c r="O178" s="62" t="s">
        <v>1455</v>
      </c>
      <c r="P178" s="46">
        <v>43830</v>
      </c>
      <c r="Q178" s="46">
        <v>43830</v>
      </c>
      <c r="R178" s="43"/>
    </row>
    <row r="179" spans="1:18" x14ac:dyDescent="0.3">
      <c r="A179" s="85">
        <v>2019</v>
      </c>
      <c r="B179" s="46">
        <v>43739</v>
      </c>
      <c r="C179" s="46">
        <v>43830</v>
      </c>
      <c r="D179" s="74" t="s">
        <v>1456</v>
      </c>
      <c r="E179" s="74" t="s">
        <v>461</v>
      </c>
      <c r="F179" s="74" t="s">
        <v>1457</v>
      </c>
      <c r="G179" s="74" t="s">
        <v>1458</v>
      </c>
      <c r="H179" s="74" t="s">
        <v>1459</v>
      </c>
      <c r="I179" s="74" t="s">
        <v>1450</v>
      </c>
      <c r="J179" s="42" t="s">
        <v>57</v>
      </c>
      <c r="K179" s="42" t="s">
        <v>57</v>
      </c>
      <c r="L179" s="42">
        <v>11006</v>
      </c>
      <c r="M179" s="75" t="s">
        <v>1460</v>
      </c>
      <c r="N179" s="42" t="s">
        <v>63</v>
      </c>
      <c r="O179" s="62" t="s">
        <v>1455</v>
      </c>
      <c r="P179" s="46">
        <v>43830</v>
      </c>
      <c r="Q179" s="46">
        <v>43830</v>
      </c>
      <c r="R179" s="43"/>
    </row>
    <row r="180" spans="1:18" x14ac:dyDescent="0.3">
      <c r="A180" s="85">
        <v>2019</v>
      </c>
      <c r="B180" s="46">
        <v>43739</v>
      </c>
      <c r="C180" s="46">
        <v>43830</v>
      </c>
      <c r="D180" s="74" t="s">
        <v>1461</v>
      </c>
      <c r="E180" s="74" t="s">
        <v>1462</v>
      </c>
      <c r="F180" s="74" t="s">
        <v>1463</v>
      </c>
      <c r="G180" s="74" t="s">
        <v>1464</v>
      </c>
      <c r="H180" s="74" t="s">
        <v>196</v>
      </c>
      <c r="I180" s="74" t="s">
        <v>1434</v>
      </c>
      <c r="J180" s="42" t="s">
        <v>58</v>
      </c>
      <c r="K180" s="42" t="s">
        <v>1549</v>
      </c>
      <c r="L180" s="42">
        <v>11007</v>
      </c>
      <c r="M180" s="75" t="s">
        <v>1465</v>
      </c>
      <c r="N180" s="42" t="s">
        <v>63</v>
      </c>
      <c r="O180" s="62" t="s">
        <v>1466</v>
      </c>
      <c r="P180" s="46">
        <v>43830</v>
      </c>
      <c r="Q180" s="46">
        <v>43830</v>
      </c>
      <c r="R180" s="43"/>
    </row>
    <row r="181" spans="1:18" x14ac:dyDescent="0.3">
      <c r="A181" s="85">
        <v>2019</v>
      </c>
      <c r="B181" s="46">
        <v>43739</v>
      </c>
      <c r="C181" s="46">
        <v>43830</v>
      </c>
      <c r="D181" s="74" t="s">
        <v>1467</v>
      </c>
      <c r="E181" s="74" t="s">
        <v>1468</v>
      </c>
      <c r="F181" s="74" t="s">
        <v>1469</v>
      </c>
      <c r="G181" s="74" t="s">
        <v>1470</v>
      </c>
      <c r="H181" s="74" t="s">
        <v>1471</v>
      </c>
      <c r="I181" s="74" t="s">
        <v>1461</v>
      </c>
      <c r="J181" s="42" t="s">
        <v>58</v>
      </c>
      <c r="K181" s="42" t="s">
        <v>1549</v>
      </c>
      <c r="L181" s="42">
        <v>11008</v>
      </c>
      <c r="M181" s="75" t="s">
        <v>1472</v>
      </c>
      <c r="N181" s="42" t="s">
        <v>63</v>
      </c>
      <c r="O181" s="62" t="s">
        <v>1466</v>
      </c>
      <c r="P181" s="46">
        <v>43830</v>
      </c>
      <c r="Q181" s="46">
        <v>43830</v>
      </c>
      <c r="R181" s="43"/>
    </row>
    <row r="182" spans="1:18" x14ac:dyDescent="0.3">
      <c r="A182" s="85">
        <v>2019</v>
      </c>
      <c r="B182" s="46">
        <v>43739</v>
      </c>
      <c r="C182" s="46">
        <v>43830</v>
      </c>
      <c r="D182" s="74" t="s">
        <v>1456</v>
      </c>
      <c r="E182" s="74" t="s">
        <v>1473</v>
      </c>
      <c r="F182" s="74" t="s">
        <v>1474</v>
      </c>
      <c r="G182" s="74" t="s">
        <v>1475</v>
      </c>
      <c r="H182" s="74" t="s">
        <v>1201</v>
      </c>
      <c r="I182" s="74" t="s">
        <v>1461</v>
      </c>
      <c r="J182" s="42" t="s">
        <v>57</v>
      </c>
      <c r="K182" s="42" t="s">
        <v>57</v>
      </c>
      <c r="L182" s="42">
        <v>11009</v>
      </c>
      <c r="M182" s="75" t="s">
        <v>1476</v>
      </c>
      <c r="N182" s="42" t="s">
        <v>63</v>
      </c>
      <c r="O182" s="62" t="s">
        <v>1466</v>
      </c>
      <c r="P182" s="46">
        <v>43830</v>
      </c>
      <c r="Q182" s="46">
        <v>43830</v>
      </c>
      <c r="R182" s="43"/>
    </row>
    <row r="183" spans="1:18" x14ac:dyDescent="0.3">
      <c r="A183" s="85">
        <v>2019</v>
      </c>
      <c r="B183" s="46">
        <v>43739</v>
      </c>
      <c r="C183" s="46">
        <v>43830</v>
      </c>
      <c r="D183" s="74" t="s">
        <v>1477</v>
      </c>
      <c r="E183" s="74" t="s">
        <v>1478</v>
      </c>
      <c r="F183" s="74" t="s">
        <v>1479</v>
      </c>
      <c r="G183" s="74" t="s">
        <v>347</v>
      </c>
      <c r="H183" s="74" t="s">
        <v>1116</v>
      </c>
      <c r="I183" s="74" t="s">
        <v>1480</v>
      </c>
      <c r="J183" s="42" t="s">
        <v>57</v>
      </c>
      <c r="K183" s="42" t="s">
        <v>57</v>
      </c>
      <c r="L183" s="42">
        <v>110010</v>
      </c>
      <c r="M183" s="75" t="s">
        <v>1481</v>
      </c>
      <c r="N183" s="42" t="s">
        <v>63</v>
      </c>
      <c r="O183" s="62" t="s">
        <v>1482</v>
      </c>
      <c r="P183" s="46">
        <v>43830</v>
      </c>
      <c r="Q183" s="46">
        <v>43830</v>
      </c>
      <c r="R183" s="43"/>
    </row>
    <row r="184" spans="1:18" x14ac:dyDescent="0.3">
      <c r="A184" s="85">
        <v>2019</v>
      </c>
      <c r="B184" s="46">
        <v>43739</v>
      </c>
      <c r="C184" s="46">
        <v>43830</v>
      </c>
      <c r="D184" s="74" t="s">
        <v>1483</v>
      </c>
      <c r="E184" s="74" t="s">
        <v>1483</v>
      </c>
      <c r="F184" s="74" t="s">
        <v>1484</v>
      </c>
      <c r="G184" s="74" t="s">
        <v>1485</v>
      </c>
      <c r="H184" s="74" t="s">
        <v>1486</v>
      </c>
      <c r="I184" s="74" t="s">
        <v>1487</v>
      </c>
      <c r="J184" s="42" t="s">
        <v>57</v>
      </c>
      <c r="K184" s="42" t="s">
        <v>57</v>
      </c>
      <c r="L184" s="42">
        <v>110011</v>
      </c>
      <c r="M184" s="75" t="s">
        <v>1488</v>
      </c>
      <c r="N184" s="42" t="s">
        <v>63</v>
      </c>
      <c r="O184" s="62" t="s">
        <v>1482</v>
      </c>
      <c r="P184" s="46">
        <v>43830</v>
      </c>
      <c r="Q184" s="46">
        <v>43830</v>
      </c>
      <c r="R184" s="43"/>
    </row>
    <row r="185" spans="1:18" x14ac:dyDescent="0.3">
      <c r="A185" s="85">
        <v>2019</v>
      </c>
      <c r="B185" s="46">
        <v>43739</v>
      </c>
      <c r="C185" s="46">
        <v>43830</v>
      </c>
      <c r="D185" s="74" t="s">
        <v>1489</v>
      </c>
      <c r="E185" s="74" t="s">
        <v>1489</v>
      </c>
      <c r="F185" s="74" t="s">
        <v>1490</v>
      </c>
      <c r="G185" s="74" t="s">
        <v>1491</v>
      </c>
      <c r="H185" s="74" t="s">
        <v>1189</v>
      </c>
      <c r="I185" s="74" t="s">
        <v>1487</v>
      </c>
      <c r="J185" s="42" t="s">
        <v>58</v>
      </c>
      <c r="K185" s="42" t="s">
        <v>1549</v>
      </c>
      <c r="L185" s="42">
        <v>110012</v>
      </c>
      <c r="M185" s="75" t="s">
        <v>1492</v>
      </c>
      <c r="N185" s="42" t="s">
        <v>63</v>
      </c>
      <c r="O185" s="62" t="s">
        <v>1482</v>
      </c>
      <c r="P185" s="46">
        <v>43830</v>
      </c>
      <c r="Q185" s="46">
        <v>43830</v>
      </c>
      <c r="R185" s="43"/>
    </row>
    <row r="186" spans="1:18" x14ac:dyDescent="0.3">
      <c r="A186" s="85">
        <v>2019</v>
      </c>
      <c r="B186" s="46">
        <v>43739</v>
      </c>
      <c r="C186" s="46">
        <v>43830</v>
      </c>
      <c r="D186" s="74" t="s">
        <v>1493</v>
      </c>
      <c r="E186" s="74" t="s">
        <v>1494</v>
      </c>
      <c r="F186" s="74" t="s">
        <v>1495</v>
      </c>
      <c r="G186" s="74" t="s">
        <v>1496</v>
      </c>
      <c r="H186" s="74" t="s">
        <v>482</v>
      </c>
      <c r="I186" s="74" t="s">
        <v>1487</v>
      </c>
      <c r="J186" s="42" t="s">
        <v>57</v>
      </c>
      <c r="K186" s="42" t="s">
        <v>57</v>
      </c>
      <c r="L186" s="42">
        <v>110013</v>
      </c>
      <c r="M186" s="75" t="s">
        <v>1497</v>
      </c>
      <c r="N186" s="42" t="s">
        <v>63</v>
      </c>
      <c r="O186" s="62" t="s">
        <v>1482</v>
      </c>
      <c r="P186" s="46">
        <v>43830</v>
      </c>
      <c r="Q186" s="46">
        <v>43830</v>
      </c>
      <c r="R186" s="43"/>
    </row>
    <row r="187" spans="1:18" x14ac:dyDescent="0.3">
      <c r="A187" s="85">
        <v>2019</v>
      </c>
      <c r="B187" s="46">
        <v>43739</v>
      </c>
      <c r="C187" s="46">
        <v>43830</v>
      </c>
      <c r="D187" s="74" t="s">
        <v>1498</v>
      </c>
      <c r="E187" s="74" t="s">
        <v>1499</v>
      </c>
      <c r="F187" s="74" t="s">
        <v>1500</v>
      </c>
      <c r="G187" s="74" t="s">
        <v>90</v>
      </c>
      <c r="H187" s="74" t="s">
        <v>1501</v>
      </c>
      <c r="I187" s="74" t="s">
        <v>1498</v>
      </c>
      <c r="J187" s="42" t="s">
        <v>57</v>
      </c>
      <c r="K187" s="42" t="s">
        <v>57</v>
      </c>
      <c r="L187" s="42">
        <v>110014</v>
      </c>
      <c r="M187" s="75" t="s">
        <v>1502</v>
      </c>
      <c r="N187" s="42" t="s">
        <v>63</v>
      </c>
      <c r="O187" s="62" t="s">
        <v>1503</v>
      </c>
      <c r="P187" s="46">
        <v>43830</v>
      </c>
      <c r="Q187" s="46">
        <v>43830</v>
      </c>
      <c r="R187" s="43"/>
    </row>
    <row r="188" spans="1:18" x14ac:dyDescent="0.3">
      <c r="A188" s="85">
        <v>2019</v>
      </c>
      <c r="B188" s="46">
        <v>43739</v>
      </c>
      <c r="C188" s="46">
        <v>43830</v>
      </c>
      <c r="D188" s="74" t="s">
        <v>1504</v>
      </c>
      <c r="E188" s="74" t="s">
        <v>1473</v>
      </c>
      <c r="F188" s="74" t="s">
        <v>1505</v>
      </c>
      <c r="G188" s="74" t="s">
        <v>1506</v>
      </c>
      <c r="H188" s="74" t="s">
        <v>1507</v>
      </c>
      <c r="I188" s="74" t="s">
        <v>1498</v>
      </c>
      <c r="J188" s="42" t="s">
        <v>57</v>
      </c>
      <c r="K188" s="42" t="s">
        <v>57</v>
      </c>
      <c r="L188" s="42">
        <v>110015</v>
      </c>
      <c r="M188" s="61" t="s">
        <v>1508</v>
      </c>
      <c r="N188" s="42" t="s">
        <v>63</v>
      </c>
      <c r="O188" s="62" t="s">
        <v>1503</v>
      </c>
      <c r="P188" s="46">
        <v>43830</v>
      </c>
      <c r="Q188" s="46">
        <v>43830</v>
      </c>
      <c r="R188" s="43"/>
    </row>
    <row r="189" spans="1:18" x14ac:dyDescent="0.3">
      <c r="A189" s="85">
        <v>2019</v>
      </c>
      <c r="B189" s="46">
        <v>43739</v>
      </c>
      <c r="C189" s="46">
        <v>43830</v>
      </c>
      <c r="D189" s="74" t="s">
        <v>1509</v>
      </c>
      <c r="E189" s="74" t="s">
        <v>1509</v>
      </c>
      <c r="F189" s="74" t="s">
        <v>1510</v>
      </c>
      <c r="G189" s="74" t="s">
        <v>1511</v>
      </c>
      <c r="H189" s="74" t="s">
        <v>208</v>
      </c>
      <c r="I189" s="74" t="s">
        <v>1498</v>
      </c>
      <c r="J189" s="42" t="s">
        <v>57</v>
      </c>
      <c r="K189" s="42" t="s">
        <v>57</v>
      </c>
      <c r="L189" s="42">
        <v>110016</v>
      </c>
      <c r="M189" s="75" t="s">
        <v>1512</v>
      </c>
      <c r="N189" s="42" t="s">
        <v>63</v>
      </c>
      <c r="O189" s="62" t="s">
        <v>1503</v>
      </c>
      <c r="P189" s="46">
        <v>43830</v>
      </c>
      <c r="Q189" s="46">
        <v>43830</v>
      </c>
      <c r="R189" s="43"/>
    </row>
    <row r="190" spans="1:18" x14ac:dyDescent="0.3">
      <c r="A190" s="85">
        <v>2019</v>
      </c>
      <c r="B190" s="46">
        <v>43739</v>
      </c>
      <c r="C190" s="46">
        <v>43830</v>
      </c>
      <c r="D190" s="74" t="s">
        <v>1513</v>
      </c>
      <c r="E190" s="74" t="s">
        <v>1513</v>
      </c>
      <c r="F190" s="74" t="s">
        <v>1514</v>
      </c>
      <c r="G190" s="74" t="s">
        <v>918</v>
      </c>
      <c r="H190" s="74" t="s">
        <v>482</v>
      </c>
      <c r="I190" s="74" t="s">
        <v>1498</v>
      </c>
      <c r="J190" s="42" t="s">
        <v>57</v>
      </c>
      <c r="K190" s="42" t="s">
        <v>57</v>
      </c>
      <c r="L190" s="42">
        <v>110017</v>
      </c>
      <c r="M190" s="75" t="s">
        <v>1515</v>
      </c>
      <c r="N190" s="42" t="s">
        <v>63</v>
      </c>
      <c r="O190" s="62" t="s">
        <v>1503</v>
      </c>
      <c r="P190" s="46">
        <v>43830</v>
      </c>
      <c r="Q190" s="46">
        <v>43830</v>
      </c>
      <c r="R190" s="43"/>
    </row>
    <row r="191" spans="1:18" x14ac:dyDescent="0.3">
      <c r="A191" s="85">
        <v>2019</v>
      </c>
      <c r="B191" s="46">
        <v>43739</v>
      </c>
      <c r="C191" s="46">
        <v>43830</v>
      </c>
      <c r="D191" s="74" t="s">
        <v>1516</v>
      </c>
      <c r="E191" s="74" t="s">
        <v>1516</v>
      </c>
      <c r="F191" s="74" t="s">
        <v>1517</v>
      </c>
      <c r="G191" s="74" t="s">
        <v>1518</v>
      </c>
      <c r="H191" s="74" t="s">
        <v>1519</v>
      </c>
      <c r="I191" s="74" t="s">
        <v>1498</v>
      </c>
      <c r="J191" s="42" t="s">
        <v>57</v>
      </c>
      <c r="K191" s="42" t="s">
        <v>57</v>
      </c>
      <c r="L191" s="42">
        <v>110018</v>
      </c>
      <c r="M191" s="75" t="s">
        <v>1520</v>
      </c>
      <c r="N191" s="42" t="s">
        <v>63</v>
      </c>
      <c r="O191" s="62" t="s">
        <v>1503</v>
      </c>
      <c r="P191" s="46">
        <v>43830</v>
      </c>
      <c r="Q191" s="46">
        <v>43830</v>
      </c>
      <c r="R191" s="43"/>
    </row>
    <row r="192" spans="1:18" x14ac:dyDescent="0.3">
      <c r="A192" s="85">
        <v>2019</v>
      </c>
      <c r="B192" s="46">
        <v>43739</v>
      </c>
      <c r="C192" s="46">
        <v>43830</v>
      </c>
      <c r="D192" s="74" t="s">
        <v>1521</v>
      </c>
      <c r="E192" s="74" t="s">
        <v>1521</v>
      </c>
      <c r="F192" s="74" t="s">
        <v>1522</v>
      </c>
      <c r="G192" s="74" t="s">
        <v>213</v>
      </c>
      <c r="H192" s="74" t="s">
        <v>1523</v>
      </c>
      <c r="I192" s="74" t="s">
        <v>1498</v>
      </c>
      <c r="J192" s="42" t="s">
        <v>58</v>
      </c>
      <c r="K192" s="42" t="s">
        <v>1549</v>
      </c>
      <c r="L192" s="42">
        <v>110019</v>
      </c>
      <c r="M192" s="75" t="s">
        <v>1524</v>
      </c>
      <c r="N192" s="42" t="s">
        <v>63</v>
      </c>
      <c r="O192" s="62" t="s">
        <v>1503</v>
      </c>
      <c r="P192" s="46">
        <v>43830</v>
      </c>
      <c r="Q192" s="46">
        <v>43830</v>
      </c>
      <c r="R192" s="43"/>
    </row>
    <row r="193" spans="1:19" x14ac:dyDescent="0.3">
      <c r="A193" s="85">
        <v>2019</v>
      </c>
      <c r="B193" s="46">
        <v>43739</v>
      </c>
      <c r="C193" s="46">
        <v>43830</v>
      </c>
      <c r="D193" s="74" t="s">
        <v>1525</v>
      </c>
      <c r="E193" s="74" t="s">
        <v>1526</v>
      </c>
      <c r="F193" s="74" t="s">
        <v>1389</v>
      </c>
      <c r="G193" s="74" t="s">
        <v>1527</v>
      </c>
      <c r="H193" s="74" t="s">
        <v>1528</v>
      </c>
      <c r="I193" s="74" t="s">
        <v>1529</v>
      </c>
      <c r="J193" s="42" t="s">
        <v>55</v>
      </c>
      <c r="K193" s="74" t="s">
        <v>55</v>
      </c>
      <c r="L193" s="42">
        <v>110020</v>
      </c>
      <c r="M193" s="75" t="s">
        <v>1530</v>
      </c>
      <c r="N193" s="42" t="s">
        <v>63</v>
      </c>
      <c r="O193" s="62" t="s">
        <v>1531</v>
      </c>
      <c r="P193" s="46">
        <v>43830</v>
      </c>
      <c r="Q193" s="46">
        <v>43830</v>
      </c>
      <c r="R193" s="43"/>
    </row>
    <row r="194" spans="1:19" x14ac:dyDescent="0.3">
      <c r="A194" s="85">
        <v>2019</v>
      </c>
      <c r="B194" s="46">
        <v>43739</v>
      </c>
      <c r="C194" s="46">
        <v>43830</v>
      </c>
      <c r="D194" s="74" t="s">
        <v>1532</v>
      </c>
      <c r="E194" s="74" t="s">
        <v>1533</v>
      </c>
      <c r="F194" s="74" t="s">
        <v>1534</v>
      </c>
      <c r="G194" s="74" t="s">
        <v>1470</v>
      </c>
      <c r="H194" s="74" t="s">
        <v>1471</v>
      </c>
      <c r="I194" s="74" t="s">
        <v>1525</v>
      </c>
      <c r="J194" s="42" t="s">
        <v>57</v>
      </c>
      <c r="K194" s="42" t="s">
        <v>57</v>
      </c>
      <c r="L194" s="42">
        <v>110021</v>
      </c>
      <c r="M194" s="75" t="s">
        <v>1535</v>
      </c>
      <c r="N194" s="42" t="s">
        <v>63</v>
      </c>
      <c r="O194" s="62" t="s">
        <v>1531</v>
      </c>
      <c r="P194" s="46">
        <v>43830</v>
      </c>
      <c r="Q194" s="46">
        <v>43830</v>
      </c>
      <c r="R194" s="43"/>
    </row>
    <row r="195" spans="1:19" x14ac:dyDescent="0.3">
      <c r="A195" s="85">
        <v>2019</v>
      </c>
      <c r="B195" s="46">
        <v>43739</v>
      </c>
      <c r="C195" s="46">
        <v>43830</v>
      </c>
      <c r="D195" s="74" t="s">
        <v>1536</v>
      </c>
      <c r="E195" s="74" t="s">
        <v>1537</v>
      </c>
      <c r="F195" s="74" t="s">
        <v>1538</v>
      </c>
      <c r="G195" s="74" t="s">
        <v>90</v>
      </c>
      <c r="H195" s="74" t="s">
        <v>1539</v>
      </c>
      <c r="I195" s="74" t="s">
        <v>1525</v>
      </c>
      <c r="J195" s="42" t="s">
        <v>55</v>
      </c>
      <c r="K195" s="74" t="s">
        <v>55</v>
      </c>
      <c r="L195" s="42">
        <v>110022</v>
      </c>
      <c r="M195" s="75" t="s">
        <v>1540</v>
      </c>
      <c r="N195" s="42" t="s">
        <v>63</v>
      </c>
      <c r="O195" s="62" t="s">
        <v>1531</v>
      </c>
      <c r="P195" s="46">
        <v>43830</v>
      </c>
      <c r="Q195" s="46">
        <v>43830</v>
      </c>
      <c r="R195" s="43"/>
    </row>
    <row r="196" spans="1:19" x14ac:dyDescent="0.3">
      <c r="A196" s="85">
        <v>2019</v>
      </c>
      <c r="B196" s="46">
        <v>43739</v>
      </c>
      <c r="C196" s="46">
        <v>43830</v>
      </c>
      <c r="D196" s="74" t="s">
        <v>1541</v>
      </c>
      <c r="E196" s="74" t="s">
        <v>1541</v>
      </c>
      <c r="F196" s="74" t="s">
        <v>1542</v>
      </c>
      <c r="G196" s="74" t="s">
        <v>360</v>
      </c>
      <c r="H196" s="74" t="s">
        <v>347</v>
      </c>
      <c r="I196" s="74" t="s">
        <v>1525</v>
      </c>
      <c r="J196" s="42" t="s">
        <v>57</v>
      </c>
      <c r="K196" s="42" t="s">
        <v>57</v>
      </c>
      <c r="L196" s="42">
        <v>110023</v>
      </c>
      <c r="M196" s="75" t="s">
        <v>1543</v>
      </c>
      <c r="N196" s="42" t="s">
        <v>63</v>
      </c>
      <c r="O196" s="62" t="s">
        <v>1531</v>
      </c>
      <c r="P196" s="46">
        <v>43830</v>
      </c>
      <c r="Q196" s="46">
        <v>43830</v>
      </c>
      <c r="R196" s="43"/>
    </row>
    <row r="197" spans="1:19" x14ac:dyDescent="0.3">
      <c r="A197" s="85">
        <v>2019</v>
      </c>
      <c r="B197" s="46">
        <v>43739</v>
      </c>
      <c r="C197" s="46">
        <v>43830</v>
      </c>
      <c r="D197" s="74" t="s">
        <v>1544</v>
      </c>
      <c r="E197" s="74" t="s">
        <v>813</v>
      </c>
      <c r="F197" s="74" t="s">
        <v>1545</v>
      </c>
      <c r="G197" s="74" t="s">
        <v>1546</v>
      </c>
      <c r="H197" s="74" t="s">
        <v>1547</v>
      </c>
      <c r="I197" s="74" t="s">
        <v>1525</v>
      </c>
      <c r="J197" s="42" t="s">
        <v>57</v>
      </c>
      <c r="K197" s="42" t="s">
        <v>57</v>
      </c>
      <c r="L197" s="42">
        <v>110024</v>
      </c>
      <c r="M197" s="75" t="s">
        <v>1548</v>
      </c>
      <c r="N197" s="42" t="s">
        <v>63</v>
      </c>
      <c r="O197" s="62" t="s">
        <v>1531</v>
      </c>
      <c r="P197" s="46">
        <v>43830</v>
      </c>
      <c r="Q197" s="46">
        <v>43830</v>
      </c>
      <c r="R197" s="43"/>
    </row>
    <row r="198" spans="1:19" x14ac:dyDescent="0.3">
      <c r="A198" s="85">
        <v>2019</v>
      </c>
      <c r="B198" s="46">
        <v>43739</v>
      </c>
      <c r="C198" s="46">
        <v>43830</v>
      </c>
      <c r="D198" s="42" t="s">
        <v>1606</v>
      </c>
      <c r="E198" s="42" t="s">
        <v>1606</v>
      </c>
      <c r="F198" s="42" t="s">
        <v>1607</v>
      </c>
      <c r="G198" s="42" t="s">
        <v>1608</v>
      </c>
      <c r="H198" s="42" t="s">
        <v>1609</v>
      </c>
      <c r="I198" s="42" t="s">
        <v>1610</v>
      </c>
      <c r="J198" s="42" t="s">
        <v>58</v>
      </c>
      <c r="K198" s="42" t="s">
        <v>1611</v>
      </c>
      <c r="L198" s="42">
        <v>2001</v>
      </c>
      <c r="M198" s="76" t="s">
        <v>1612</v>
      </c>
      <c r="N198" s="42" t="s">
        <v>63</v>
      </c>
      <c r="O198" s="62" t="s">
        <v>1613</v>
      </c>
      <c r="P198" s="46">
        <v>43830</v>
      </c>
      <c r="Q198" s="46">
        <v>43830</v>
      </c>
      <c r="R198" s="39"/>
      <c r="S198" s="2"/>
    </row>
    <row r="199" spans="1:19" x14ac:dyDescent="0.3">
      <c r="A199" s="85">
        <v>2019</v>
      </c>
      <c r="B199" s="46">
        <v>43739</v>
      </c>
      <c r="C199" s="46">
        <v>43830</v>
      </c>
      <c r="D199" s="42" t="s">
        <v>1606</v>
      </c>
      <c r="E199" s="42" t="s">
        <v>1606</v>
      </c>
      <c r="F199" s="42" t="s">
        <v>1614</v>
      </c>
      <c r="G199" s="42" t="s">
        <v>1034</v>
      </c>
      <c r="H199" s="42" t="s">
        <v>1615</v>
      </c>
      <c r="I199" s="42" t="s">
        <v>1610</v>
      </c>
      <c r="J199" s="42" t="s">
        <v>60</v>
      </c>
      <c r="K199" s="42" t="s">
        <v>915</v>
      </c>
      <c r="L199" s="42">
        <v>2002</v>
      </c>
      <c r="M199" s="76" t="s">
        <v>1616</v>
      </c>
      <c r="N199" s="42" t="s">
        <v>63</v>
      </c>
      <c r="O199" s="62" t="s">
        <v>1613</v>
      </c>
      <c r="P199" s="46">
        <v>43830</v>
      </c>
      <c r="Q199" s="46">
        <v>43830</v>
      </c>
      <c r="R199" s="39"/>
      <c r="S199" s="2"/>
    </row>
    <row r="200" spans="1:19" x14ac:dyDescent="0.3">
      <c r="A200" s="85">
        <v>2019</v>
      </c>
      <c r="B200" s="46">
        <v>43739</v>
      </c>
      <c r="C200" s="46">
        <v>43830</v>
      </c>
      <c r="D200" s="42" t="s">
        <v>1606</v>
      </c>
      <c r="E200" s="42" t="s">
        <v>1606</v>
      </c>
      <c r="F200" s="42" t="s">
        <v>1441</v>
      </c>
      <c r="G200" s="42" t="s">
        <v>1617</v>
      </c>
      <c r="H200" s="42" t="s">
        <v>1358</v>
      </c>
      <c r="I200" s="42" t="s">
        <v>1610</v>
      </c>
      <c r="J200" s="42" t="s">
        <v>57</v>
      </c>
      <c r="K200" s="42" t="s">
        <v>915</v>
      </c>
      <c r="L200" s="42">
        <v>2003</v>
      </c>
      <c r="M200" s="76" t="s">
        <v>1618</v>
      </c>
      <c r="N200" s="42" t="s">
        <v>63</v>
      </c>
      <c r="O200" s="62" t="s">
        <v>1613</v>
      </c>
      <c r="P200" s="46">
        <v>43830</v>
      </c>
      <c r="Q200" s="46">
        <v>43830</v>
      </c>
      <c r="R200" s="39"/>
      <c r="S200" s="2"/>
    </row>
    <row r="201" spans="1:19" ht="15" thickBot="1" x14ac:dyDescent="0.35">
      <c r="A201" s="85">
        <v>2019</v>
      </c>
      <c r="B201" s="46">
        <v>43739</v>
      </c>
      <c r="C201" s="46">
        <v>43830</v>
      </c>
      <c r="D201" s="42" t="s">
        <v>1606</v>
      </c>
      <c r="E201" s="42" t="s">
        <v>1606</v>
      </c>
      <c r="F201" s="42" t="s">
        <v>1619</v>
      </c>
      <c r="G201" s="42" t="s">
        <v>1620</v>
      </c>
      <c r="H201" s="42" t="s">
        <v>1335</v>
      </c>
      <c r="I201" s="42" t="s">
        <v>1610</v>
      </c>
      <c r="J201" s="42" t="s">
        <v>57</v>
      </c>
      <c r="K201" s="42" t="s">
        <v>167</v>
      </c>
      <c r="L201" s="42">
        <v>2004</v>
      </c>
      <c r="M201" s="77" t="s">
        <v>1621</v>
      </c>
      <c r="N201" s="42" t="s">
        <v>63</v>
      </c>
      <c r="O201" s="62" t="s">
        <v>1613</v>
      </c>
      <c r="P201" s="46">
        <v>43830</v>
      </c>
      <c r="Q201" s="46">
        <v>43830</v>
      </c>
      <c r="R201" s="39"/>
      <c r="S201" s="2"/>
    </row>
    <row r="202" spans="1:19" ht="15" thickBot="1" x14ac:dyDescent="0.35">
      <c r="A202" s="85">
        <v>2019</v>
      </c>
      <c r="B202" s="46">
        <v>43739</v>
      </c>
      <c r="C202" s="46">
        <v>43830</v>
      </c>
      <c r="D202" s="42" t="s">
        <v>1606</v>
      </c>
      <c r="E202" s="42" t="s">
        <v>1606</v>
      </c>
      <c r="F202" s="42" t="s">
        <v>1622</v>
      </c>
      <c r="G202" s="42" t="s">
        <v>1623</v>
      </c>
      <c r="H202" s="42" t="s">
        <v>1624</v>
      </c>
      <c r="I202" s="42" t="s">
        <v>1610</v>
      </c>
      <c r="J202" s="42" t="s">
        <v>58</v>
      </c>
      <c r="K202" s="42" t="s">
        <v>854</v>
      </c>
      <c r="L202" s="42">
        <v>2005</v>
      </c>
      <c r="M202" s="77" t="s">
        <v>1625</v>
      </c>
      <c r="N202" s="42" t="s">
        <v>63</v>
      </c>
      <c r="O202" s="62" t="s">
        <v>1613</v>
      </c>
      <c r="P202" s="46">
        <v>43830</v>
      </c>
      <c r="Q202" s="46">
        <v>43830</v>
      </c>
      <c r="R202" s="39"/>
      <c r="S202" s="2"/>
    </row>
    <row r="203" spans="1:19" x14ac:dyDescent="0.3">
      <c r="A203" s="85">
        <v>2019</v>
      </c>
      <c r="B203" s="46">
        <v>43739</v>
      </c>
      <c r="C203" s="46">
        <v>43830</v>
      </c>
      <c r="D203" s="42" t="s">
        <v>1606</v>
      </c>
      <c r="E203" s="42" t="s">
        <v>1606</v>
      </c>
      <c r="F203" s="42" t="s">
        <v>1626</v>
      </c>
      <c r="G203" s="42" t="s">
        <v>1627</v>
      </c>
      <c r="H203" s="42" t="s">
        <v>816</v>
      </c>
      <c r="I203" s="42" t="s">
        <v>1610</v>
      </c>
      <c r="J203" s="42" t="s">
        <v>57</v>
      </c>
      <c r="K203" s="42" t="s">
        <v>1097</v>
      </c>
      <c r="L203" s="42">
        <v>2006</v>
      </c>
      <c r="M203" s="76" t="s">
        <v>1628</v>
      </c>
      <c r="N203" s="42" t="s">
        <v>63</v>
      </c>
      <c r="O203" s="62" t="s">
        <v>1613</v>
      </c>
      <c r="P203" s="46">
        <v>43830</v>
      </c>
      <c r="Q203" s="46">
        <v>43830</v>
      </c>
      <c r="R203" s="39"/>
      <c r="S203" s="2"/>
    </row>
    <row r="204" spans="1:19" x14ac:dyDescent="0.3">
      <c r="A204" s="85">
        <v>2019</v>
      </c>
      <c r="B204" s="46">
        <v>43739</v>
      </c>
      <c r="C204" s="46">
        <v>43830</v>
      </c>
      <c r="D204" s="42" t="s">
        <v>1606</v>
      </c>
      <c r="E204" s="42" t="s">
        <v>1606</v>
      </c>
      <c r="F204" s="42" t="s">
        <v>1629</v>
      </c>
      <c r="G204" s="42" t="s">
        <v>1630</v>
      </c>
      <c r="H204" s="42" t="s">
        <v>1631</v>
      </c>
      <c r="I204" s="42" t="s">
        <v>1610</v>
      </c>
      <c r="J204" s="42" t="s">
        <v>57</v>
      </c>
      <c r="K204" s="42" t="s">
        <v>1632</v>
      </c>
      <c r="L204" s="42">
        <v>2007</v>
      </c>
      <c r="M204" s="76" t="s">
        <v>1633</v>
      </c>
      <c r="N204" s="42" t="s">
        <v>63</v>
      </c>
      <c r="O204" s="62" t="s">
        <v>1613</v>
      </c>
      <c r="P204" s="46">
        <v>43830</v>
      </c>
      <c r="Q204" s="46">
        <v>43830</v>
      </c>
      <c r="R204" s="39"/>
      <c r="S204" s="2"/>
    </row>
    <row r="205" spans="1:19" ht="15" thickBot="1" x14ac:dyDescent="0.35">
      <c r="A205" s="85">
        <v>2019</v>
      </c>
      <c r="B205" s="46">
        <v>43739</v>
      </c>
      <c r="C205" s="46">
        <v>43830</v>
      </c>
      <c r="D205" s="42" t="s">
        <v>1606</v>
      </c>
      <c r="E205" s="42" t="s">
        <v>1606</v>
      </c>
      <c r="F205" s="42" t="s">
        <v>1634</v>
      </c>
      <c r="G205" s="42" t="s">
        <v>1506</v>
      </c>
      <c r="H205" s="42" t="s">
        <v>1635</v>
      </c>
      <c r="I205" s="42" t="s">
        <v>1610</v>
      </c>
      <c r="J205" s="42" t="s">
        <v>57</v>
      </c>
      <c r="K205" s="42" t="s">
        <v>1636</v>
      </c>
      <c r="L205" s="42">
        <v>2008</v>
      </c>
      <c r="M205" s="77" t="s">
        <v>1637</v>
      </c>
      <c r="N205" s="42" t="s">
        <v>63</v>
      </c>
      <c r="O205" s="62" t="s">
        <v>1613</v>
      </c>
      <c r="P205" s="46">
        <v>43830</v>
      </c>
      <c r="Q205" s="46">
        <v>43830</v>
      </c>
      <c r="R205" s="39"/>
      <c r="S205" s="2"/>
    </row>
    <row r="206" spans="1:19" x14ac:dyDescent="0.3">
      <c r="A206" s="85">
        <v>2019</v>
      </c>
      <c r="B206" s="46">
        <v>43739</v>
      </c>
      <c r="C206" s="46">
        <v>43830</v>
      </c>
      <c r="D206" s="42" t="s">
        <v>1606</v>
      </c>
      <c r="E206" s="42" t="s">
        <v>1606</v>
      </c>
      <c r="F206" s="42" t="s">
        <v>1638</v>
      </c>
      <c r="G206" s="42" t="s">
        <v>1639</v>
      </c>
      <c r="H206" s="42" t="s">
        <v>213</v>
      </c>
      <c r="I206" s="42" t="s">
        <v>1610</v>
      </c>
      <c r="J206" s="42" t="s">
        <v>57</v>
      </c>
      <c r="K206" s="42" t="s">
        <v>167</v>
      </c>
      <c r="L206" s="42">
        <v>2009</v>
      </c>
      <c r="M206" s="76" t="s">
        <v>1640</v>
      </c>
      <c r="N206" s="42" t="s">
        <v>63</v>
      </c>
      <c r="O206" s="62" t="s">
        <v>1613</v>
      </c>
      <c r="P206" s="46">
        <v>43830</v>
      </c>
      <c r="Q206" s="46">
        <v>43830</v>
      </c>
      <c r="R206" s="39" t="s">
        <v>1641</v>
      </c>
      <c r="S206" s="2"/>
    </row>
    <row r="207" spans="1:19" ht="15" thickBot="1" x14ac:dyDescent="0.35">
      <c r="A207" s="85">
        <v>2019</v>
      </c>
      <c r="B207" s="46">
        <v>43739</v>
      </c>
      <c r="C207" s="46">
        <v>43830</v>
      </c>
      <c r="D207" s="42" t="s">
        <v>1606</v>
      </c>
      <c r="E207" s="42" t="s">
        <v>1606</v>
      </c>
      <c r="F207" s="42" t="s">
        <v>1040</v>
      </c>
      <c r="G207" s="42" t="s">
        <v>1642</v>
      </c>
      <c r="H207" s="42" t="s">
        <v>1189</v>
      </c>
      <c r="I207" s="42" t="s">
        <v>1610</v>
      </c>
      <c r="J207" s="42" t="s">
        <v>57</v>
      </c>
      <c r="K207" s="42" t="s">
        <v>167</v>
      </c>
      <c r="L207" s="42">
        <v>20010</v>
      </c>
      <c r="M207" s="77" t="s">
        <v>1643</v>
      </c>
      <c r="N207" s="42" t="s">
        <v>63</v>
      </c>
      <c r="O207" s="62" t="s">
        <v>1613</v>
      </c>
      <c r="P207" s="46">
        <v>43830</v>
      </c>
      <c r="Q207" s="46">
        <v>43830</v>
      </c>
      <c r="R207" s="39"/>
      <c r="S207" s="2"/>
    </row>
    <row r="208" spans="1:19" x14ac:dyDescent="0.3">
      <c r="A208" s="85">
        <v>2019</v>
      </c>
      <c r="B208" s="46">
        <v>43739</v>
      </c>
      <c r="C208" s="46">
        <v>43830</v>
      </c>
      <c r="D208" s="42" t="s">
        <v>1606</v>
      </c>
      <c r="E208" s="42" t="s">
        <v>1606</v>
      </c>
      <c r="F208" s="42" t="s">
        <v>1644</v>
      </c>
      <c r="G208" s="42" t="s">
        <v>1645</v>
      </c>
      <c r="H208" s="42" t="s">
        <v>1646</v>
      </c>
      <c r="I208" s="42" t="s">
        <v>1610</v>
      </c>
      <c r="J208" s="42" t="s">
        <v>58</v>
      </c>
      <c r="K208" s="42" t="s">
        <v>1647</v>
      </c>
      <c r="L208" s="42">
        <v>20011</v>
      </c>
      <c r="M208" s="76" t="s">
        <v>1648</v>
      </c>
      <c r="N208" s="42" t="s">
        <v>63</v>
      </c>
      <c r="O208" s="62" t="s">
        <v>1613</v>
      </c>
      <c r="P208" s="46">
        <v>43830</v>
      </c>
      <c r="Q208" s="46">
        <v>43830</v>
      </c>
      <c r="R208" s="39"/>
      <c r="S208" s="2"/>
    </row>
    <row r="209" spans="1:19" x14ac:dyDescent="0.3">
      <c r="A209" s="85">
        <v>2019</v>
      </c>
      <c r="B209" s="46">
        <v>43739</v>
      </c>
      <c r="C209" s="46">
        <v>43830</v>
      </c>
      <c r="D209" s="42" t="s">
        <v>1606</v>
      </c>
      <c r="E209" s="42" t="s">
        <v>1606</v>
      </c>
      <c r="F209" s="42" t="s">
        <v>1649</v>
      </c>
      <c r="G209" s="42" t="s">
        <v>1650</v>
      </c>
      <c r="H209" s="42" t="s">
        <v>1171</v>
      </c>
      <c r="I209" s="42" t="s">
        <v>1610</v>
      </c>
      <c r="J209" s="42" t="s">
        <v>58</v>
      </c>
      <c r="K209" s="42" t="s">
        <v>167</v>
      </c>
      <c r="L209" s="42">
        <v>20012</v>
      </c>
      <c r="M209" s="76" t="s">
        <v>1651</v>
      </c>
      <c r="N209" s="42" t="s">
        <v>63</v>
      </c>
      <c r="O209" s="62" t="s">
        <v>1613</v>
      </c>
      <c r="P209" s="46">
        <v>43830</v>
      </c>
      <c r="Q209" s="46">
        <v>43830</v>
      </c>
      <c r="R209" s="39"/>
      <c r="S209" s="2"/>
    </row>
    <row r="210" spans="1:19" x14ac:dyDescent="0.3">
      <c r="A210" s="85">
        <v>2019</v>
      </c>
      <c r="B210" s="46">
        <v>43739</v>
      </c>
      <c r="C210" s="46">
        <v>43830</v>
      </c>
      <c r="D210" s="42" t="s">
        <v>1606</v>
      </c>
      <c r="E210" s="42" t="s">
        <v>1606</v>
      </c>
      <c r="F210" s="42" t="s">
        <v>1652</v>
      </c>
      <c r="G210" s="42" t="s">
        <v>1653</v>
      </c>
      <c r="H210" s="42" t="s">
        <v>1654</v>
      </c>
      <c r="I210" s="42" t="s">
        <v>1610</v>
      </c>
      <c r="J210" s="42" t="s">
        <v>57</v>
      </c>
      <c r="K210" s="42" t="s">
        <v>1655</v>
      </c>
      <c r="L210" s="42">
        <v>20013</v>
      </c>
      <c r="M210" s="76" t="s">
        <v>1656</v>
      </c>
      <c r="N210" s="42" t="s">
        <v>63</v>
      </c>
      <c r="O210" s="62" t="s">
        <v>1613</v>
      </c>
      <c r="P210" s="46">
        <v>43830</v>
      </c>
      <c r="Q210" s="46">
        <v>43830</v>
      </c>
      <c r="R210" s="39"/>
      <c r="S210" s="2"/>
    </row>
    <row r="211" spans="1:19" x14ac:dyDescent="0.3">
      <c r="A211" s="85">
        <v>2019</v>
      </c>
      <c r="B211" s="46">
        <v>43739</v>
      </c>
      <c r="C211" s="46">
        <v>43830</v>
      </c>
      <c r="D211" s="42" t="s">
        <v>1456</v>
      </c>
      <c r="E211" s="42" t="s">
        <v>461</v>
      </c>
      <c r="F211" s="42" t="s">
        <v>1657</v>
      </c>
      <c r="G211" s="42" t="s">
        <v>1658</v>
      </c>
      <c r="H211" s="42" t="s">
        <v>1659</v>
      </c>
      <c r="I211" s="42" t="s">
        <v>1610</v>
      </c>
      <c r="J211" s="42" t="s">
        <v>57</v>
      </c>
      <c r="K211" s="42" t="s">
        <v>1660</v>
      </c>
      <c r="L211" s="42">
        <v>20014</v>
      </c>
      <c r="M211" s="76" t="s">
        <v>1661</v>
      </c>
      <c r="N211" s="42" t="s">
        <v>63</v>
      </c>
      <c r="O211" s="62" t="s">
        <v>1613</v>
      </c>
      <c r="P211" s="46">
        <v>43830</v>
      </c>
      <c r="Q211" s="46">
        <v>43830</v>
      </c>
      <c r="R211" s="39"/>
      <c r="S211" s="2"/>
    </row>
    <row r="212" spans="1:19" x14ac:dyDescent="0.3">
      <c r="A212" s="85">
        <v>2019</v>
      </c>
      <c r="B212" s="46">
        <v>43739</v>
      </c>
      <c r="C212" s="46">
        <v>43830</v>
      </c>
      <c r="D212" s="42" t="s">
        <v>1662</v>
      </c>
      <c r="E212" s="42" t="s">
        <v>1662</v>
      </c>
      <c r="F212" s="42" t="s">
        <v>1663</v>
      </c>
      <c r="G212" s="42" t="s">
        <v>1664</v>
      </c>
      <c r="H212" s="42" t="s">
        <v>1665</v>
      </c>
      <c r="I212" s="42" t="s">
        <v>1666</v>
      </c>
      <c r="J212" s="42" t="s">
        <v>57</v>
      </c>
      <c r="K212" s="42" t="s">
        <v>187</v>
      </c>
      <c r="L212" s="42">
        <v>20015</v>
      </c>
      <c r="M212" s="78" t="s">
        <v>1667</v>
      </c>
      <c r="N212" s="42" t="s">
        <v>63</v>
      </c>
      <c r="O212" s="62" t="s">
        <v>1613</v>
      </c>
      <c r="P212" s="46">
        <v>43830</v>
      </c>
      <c r="Q212" s="46">
        <v>43830</v>
      </c>
      <c r="R212" s="39"/>
      <c r="S212" s="2"/>
    </row>
    <row r="213" spans="1:19" x14ac:dyDescent="0.3">
      <c r="A213" s="85">
        <v>2019</v>
      </c>
      <c r="B213" s="46">
        <v>43739</v>
      </c>
      <c r="C213" s="46">
        <v>43830</v>
      </c>
      <c r="D213" s="42" t="s">
        <v>1662</v>
      </c>
      <c r="E213" s="42" t="s">
        <v>1662</v>
      </c>
      <c r="F213" s="42" t="s">
        <v>1668</v>
      </c>
      <c r="G213" s="42" t="s">
        <v>1669</v>
      </c>
      <c r="H213" s="42" t="s">
        <v>1670</v>
      </c>
      <c r="I213" s="42" t="s">
        <v>1666</v>
      </c>
      <c r="J213" s="42" t="s">
        <v>57</v>
      </c>
      <c r="K213" s="42" t="s">
        <v>1671</v>
      </c>
      <c r="L213" s="42">
        <v>20016</v>
      </c>
      <c r="M213" s="78" t="s">
        <v>1672</v>
      </c>
      <c r="N213" s="42" t="s">
        <v>63</v>
      </c>
      <c r="O213" s="62" t="s">
        <v>1613</v>
      </c>
      <c r="P213" s="46">
        <v>43830</v>
      </c>
      <c r="Q213" s="46">
        <v>43830</v>
      </c>
      <c r="R213" s="39"/>
      <c r="S213" s="2"/>
    </row>
    <row r="214" spans="1:19" x14ac:dyDescent="0.3">
      <c r="A214" s="85">
        <v>2019</v>
      </c>
      <c r="B214" s="46">
        <v>43739</v>
      </c>
      <c r="C214" s="46">
        <v>43830</v>
      </c>
      <c r="D214" s="42" t="s">
        <v>1662</v>
      </c>
      <c r="E214" s="42" t="s">
        <v>1662</v>
      </c>
      <c r="F214" s="42" t="s">
        <v>1673</v>
      </c>
      <c r="G214" s="42" t="s">
        <v>1674</v>
      </c>
      <c r="H214" s="42" t="s">
        <v>1675</v>
      </c>
      <c r="I214" s="42" t="s">
        <v>1666</v>
      </c>
      <c r="J214" s="42" t="s">
        <v>57</v>
      </c>
      <c r="K214" s="42" t="s">
        <v>1676</v>
      </c>
      <c r="L214" s="42">
        <v>20017</v>
      </c>
      <c r="M214" s="78" t="s">
        <v>1677</v>
      </c>
      <c r="N214" s="42" t="s">
        <v>63</v>
      </c>
      <c r="O214" s="62" t="s">
        <v>1613</v>
      </c>
      <c r="P214" s="46">
        <v>43830</v>
      </c>
      <c r="Q214" s="46">
        <v>43830</v>
      </c>
      <c r="R214" s="39"/>
      <c r="S214" s="2"/>
    </row>
    <row r="215" spans="1:19" x14ac:dyDescent="0.3">
      <c r="A215" s="85">
        <v>2019</v>
      </c>
      <c r="B215" s="46">
        <v>43739</v>
      </c>
      <c r="C215" s="46">
        <v>43830</v>
      </c>
      <c r="D215" s="42" t="s">
        <v>1662</v>
      </c>
      <c r="E215" s="42" t="s">
        <v>1662</v>
      </c>
      <c r="F215" s="42" t="s">
        <v>1678</v>
      </c>
      <c r="G215" s="42" t="s">
        <v>464</v>
      </c>
      <c r="H215" s="42" t="s">
        <v>1679</v>
      </c>
      <c r="I215" s="42" t="s">
        <v>1666</v>
      </c>
      <c r="J215" s="42" t="s">
        <v>57</v>
      </c>
      <c r="K215" s="42" t="s">
        <v>1680</v>
      </c>
      <c r="L215" s="42">
        <v>20018</v>
      </c>
      <c r="M215" s="76" t="s">
        <v>1681</v>
      </c>
      <c r="N215" s="42" t="s">
        <v>63</v>
      </c>
      <c r="O215" s="62" t="s">
        <v>1613</v>
      </c>
      <c r="P215" s="46">
        <v>43830</v>
      </c>
      <c r="Q215" s="46">
        <v>43830</v>
      </c>
      <c r="R215" s="39"/>
      <c r="S215" s="2"/>
    </row>
    <row r="216" spans="1:19" x14ac:dyDescent="0.3">
      <c r="A216" s="85">
        <v>2019</v>
      </c>
      <c r="B216" s="46">
        <v>43739</v>
      </c>
      <c r="C216" s="46">
        <v>43830</v>
      </c>
      <c r="D216" s="42" t="s">
        <v>1662</v>
      </c>
      <c r="E216" s="42" t="s">
        <v>1662</v>
      </c>
      <c r="F216" s="42" t="s">
        <v>1682</v>
      </c>
      <c r="G216" s="42" t="s">
        <v>1345</v>
      </c>
      <c r="H216" s="42" t="s">
        <v>1683</v>
      </c>
      <c r="I216" s="42" t="s">
        <v>1666</v>
      </c>
      <c r="J216" s="42" t="s">
        <v>57</v>
      </c>
      <c r="K216" s="42" t="s">
        <v>1684</v>
      </c>
      <c r="L216" s="42">
        <v>20019</v>
      </c>
      <c r="M216" s="76" t="s">
        <v>1685</v>
      </c>
      <c r="N216" s="42" t="s">
        <v>63</v>
      </c>
      <c r="O216" s="62" t="s">
        <v>1613</v>
      </c>
      <c r="P216" s="46">
        <v>43830</v>
      </c>
      <c r="Q216" s="46">
        <v>43830</v>
      </c>
      <c r="R216" s="39"/>
      <c r="S216" s="2"/>
    </row>
    <row r="217" spans="1:19" x14ac:dyDescent="0.3">
      <c r="A217" s="85">
        <v>2019</v>
      </c>
      <c r="B217" s="46">
        <v>43739</v>
      </c>
      <c r="C217" s="46">
        <v>43830</v>
      </c>
      <c r="D217" s="42" t="s">
        <v>1662</v>
      </c>
      <c r="E217" s="42" t="s">
        <v>1662</v>
      </c>
      <c r="F217" s="42" t="s">
        <v>1686</v>
      </c>
      <c r="G217" s="42" t="s">
        <v>821</v>
      </c>
      <c r="H217" s="42" t="s">
        <v>89</v>
      </c>
      <c r="I217" s="42" t="s">
        <v>1666</v>
      </c>
      <c r="J217" s="42" t="s">
        <v>55</v>
      </c>
      <c r="K217" s="42" t="s">
        <v>1687</v>
      </c>
      <c r="L217" s="42">
        <v>20020</v>
      </c>
      <c r="M217" s="76" t="s">
        <v>1688</v>
      </c>
      <c r="N217" s="42" t="s">
        <v>63</v>
      </c>
      <c r="O217" s="62" t="s">
        <v>1613</v>
      </c>
      <c r="P217" s="46">
        <v>43830</v>
      </c>
      <c r="Q217" s="46">
        <v>43830</v>
      </c>
      <c r="R217" s="39"/>
      <c r="S217" s="2"/>
    </row>
    <row r="218" spans="1:19" x14ac:dyDescent="0.3">
      <c r="A218" s="85">
        <v>2019</v>
      </c>
      <c r="B218" s="46">
        <v>43739</v>
      </c>
      <c r="C218" s="46">
        <v>43830</v>
      </c>
      <c r="D218" s="42" t="s">
        <v>1662</v>
      </c>
      <c r="E218" s="42" t="s">
        <v>1662</v>
      </c>
      <c r="F218" s="42" t="s">
        <v>1689</v>
      </c>
      <c r="G218" s="42" t="s">
        <v>1262</v>
      </c>
      <c r="H218" s="42" t="s">
        <v>208</v>
      </c>
      <c r="I218" s="42" t="s">
        <v>1666</v>
      </c>
      <c r="J218" s="42" t="s">
        <v>57</v>
      </c>
      <c r="K218" s="42" t="s">
        <v>1690</v>
      </c>
      <c r="L218" s="42">
        <v>20021</v>
      </c>
      <c r="M218" s="76" t="s">
        <v>1691</v>
      </c>
      <c r="N218" s="42" t="s">
        <v>63</v>
      </c>
      <c r="O218" s="62" t="s">
        <v>1613</v>
      </c>
      <c r="P218" s="46">
        <v>43830</v>
      </c>
      <c r="Q218" s="46">
        <v>43830</v>
      </c>
      <c r="R218" s="39"/>
      <c r="S218" s="2"/>
    </row>
    <row r="219" spans="1:19" x14ac:dyDescent="0.3">
      <c r="A219" s="85">
        <v>2019</v>
      </c>
      <c r="B219" s="46">
        <v>43739</v>
      </c>
      <c r="C219" s="46">
        <v>43830</v>
      </c>
      <c r="D219" s="42" t="s">
        <v>1662</v>
      </c>
      <c r="E219" s="42" t="s">
        <v>1662</v>
      </c>
      <c r="F219" s="42" t="s">
        <v>1692</v>
      </c>
      <c r="G219" s="42" t="s">
        <v>390</v>
      </c>
      <c r="H219" s="42" t="s">
        <v>1693</v>
      </c>
      <c r="I219" s="42" t="s">
        <v>1666</v>
      </c>
      <c r="J219" s="42" t="s">
        <v>58</v>
      </c>
      <c r="K219" s="42" t="s">
        <v>1660</v>
      </c>
      <c r="L219" s="42">
        <v>20022</v>
      </c>
      <c r="M219" s="76" t="s">
        <v>1694</v>
      </c>
      <c r="N219" s="42" t="s">
        <v>63</v>
      </c>
      <c r="O219" s="62" t="s">
        <v>1613</v>
      </c>
      <c r="P219" s="46">
        <v>43830</v>
      </c>
      <c r="Q219" s="46">
        <v>43830</v>
      </c>
      <c r="R219" s="39"/>
      <c r="S219" s="2"/>
    </row>
    <row r="220" spans="1:19" x14ac:dyDescent="0.3">
      <c r="A220" s="85">
        <v>2019</v>
      </c>
      <c r="B220" s="46">
        <v>43739</v>
      </c>
      <c r="C220" s="46">
        <v>43830</v>
      </c>
      <c r="D220" s="42" t="s">
        <v>1662</v>
      </c>
      <c r="E220" s="42" t="s">
        <v>1662</v>
      </c>
      <c r="F220" s="42" t="s">
        <v>1695</v>
      </c>
      <c r="G220" s="42" t="s">
        <v>129</v>
      </c>
      <c r="H220" s="42" t="s">
        <v>1696</v>
      </c>
      <c r="I220" s="42" t="s">
        <v>1666</v>
      </c>
      <c r="J220" s="42" t="s">
        <v>56</v>
      </c>
      <c r="K220" s="42" t="s">
        <v>1697</v>
      </c>
      <c r="L220" s="42">
        <v>20023</v>
      </c>
      <c r="M220" s="76" t="s">
        <v>1698</v>
      </c>
      <c r="N220" s="42" t="s">
        <v>63</v>
      </c>
      <c r="O220" s="62" t="s">
        <v>1613</v>
      </c>
      <c r="P220" s="46">
        <v>43830</v>
      </c>
      <c r="Q220" s="46">
        <v>43830</v>
      </c>
      <c r="R220" s="39"/>
      <c r="S220" s="2"/>
    </row>
    <row r="221" spans="1:19" ht="15" thickBot="1" x14ac:dyDescent="0.35">
      <c r="A221" s="85">
        <v>2019</v>
      </c>
      <c r="B221" s="46">
        <v>43739</v>
      </c>
      <c r="C221" s="46">
        <v>43830</v>
      </c>
      <c r="D221" s="42" t="s">
        <v>1662</v>
      </c>
      <c r="E221" s="42" t="s">
        <v>1662</v>
      </c>
      <c r="F221" s="42" t="s">
        <v>1699</v>
      </c>
      <c r="G221" s="42" t="s">
        <v>1700</v>
      </c>
      <c r="H221" s="42" t="s">
        <v>113</v>
      </c>
      <c r="I221" s="42" t="s">
        <v>1666</v>
      </c>
      <c r="J221" s="42" t="s">
        <v>57</v>
      </c>
      <c r="K221" s="42" t="s">
        <v>1307</v>
      </c>
      <c r="L221" s="42">
        <v>20024</v>
      </c>
      <c r="M221" s="79" t="s">
        <v>1701</v>
      </c>
      <c r="N221" s="42" t="s">
        <v>63</v>
      </c>
      <c r="O221" s="62" t="s">
        <v>1613</v>
      </c>
      <c r="P221" s="46">
        <v>43830</v>
      </c>
      <c r="Q221" s="46">
        <v>43830</v>
      </c>
      <c r="R221" s="39"/>
      <c r="S221" s="2"/>
    </row>
    <row r="222" spans="1:19" ht="15" thickBot="1" x14ac:dyDescent="0.35">
      <c r="A222" s="85">
        <v>2019</v>
      </c>
      <c r="B222" s="46">
        <v>43739</v>
      </c>
      <c r="C222" s="46">
        <v>43830</v>
      </c>
      <c r="D222" s="42" t="s">
        <v>1662</v>
      </c>
      <c r="E222" s="42" t="s">
        <v>1662</v>
      </c>
      <c r="F222" s="42" t="s">
        <v>1702</v>
      </c>
      <c r="G222" s="42" t="s">
        <v>1650</v>
      </c>
      <c r="H222" s="42" t="s">
        <v>1703</v>
      </c>
      <c r="I222" s="42" t="s">
        <v>1666</v>
      </c>
      <c r="J222" s="42" t="s">
        <v>57</v>
      </c>
      <c r="K222" s="42" t="s">
        <v>167</v>
      </c>
      <c r="L222" s="42">
        <v>20025</v>
      </c>
      <c r="M222" s="77" t="s">
        <v>1704</v>
      </c>
      <c r="N222" s="42" t="s">
        <v>63</v>
      </c>
      <c r="O222" s="62" t="s">
        <v>1613</v>
      </c>
      <c r="P222" s="46">
        <v>43830</v>
      </c>
      <c r="Q222" s="46">
        <v>43830</v>
      </c>
      <c r="R222" s="39"/>
      <c r="S222" s="2"/>
    </row>
    <row r="223" spans="1:19" ht="15" thickBot="1" x14ac:dyDescent="0.35">
      <c r="A223" s="85">
        <v>2019</v>
      </c>
      <c r="B223" s="46">
        <v>43739</v>
      </c>
      <c r="C223" s="46">
        <v>43830</v>
      </c>
      <c r="D223" s="42" t="s">
        <v>1662</v>
      </c>
      <c r="E223" s="42" t="s">
        <v>1662</v>
      </c>
      <c r="F223" s="42" t="s">
        <v>1705</v>
      </c>
      <c r="G223" s="42" t="s">
        <v>1470</v>
      </c>
      <c r="H223" s="42" t="s">
        <v>487</v>
      </c>
      <c r="I223" s="42" t="s">
        <v>1666</v>
      </c>
      <c r="J223" s="42" t="s">
        <v>58</v>
      </c>
      <c r="K223" s="42" t="s">
        <v>1706</v>
      </c>
      <c r="L223" s="42">
        <v>20026</v>
      </c>
      <c r="M223" s="77" t="s">
        <v>1707</v>
      </c>
      <c r="N223" s="42" t="s">
        <v>63</v>
      </c>
      <c r="O223" s="62" t="s">
        <v>1613</v>
      </c>
      <c r="P223" s="46">
        <v>43830</v>
      </c>
      <c r="Q223" s="46">
        <v>43830</v>
      </c>
      <c r="R223" s="39"/>
      <c r="S223" s="2"/>
    </row>
    <row r="224" spans="1:19" x14ac:dyDescent="0.3">
      <c r="A224" s="85">
        <v>2019</v>
      </c>
      <c r="B224" s="46">
        <v>43739</v>
      </c>
      <c r="C224" s="46">
        <v>43830</v>
      </c>
      <c r="D224" s="42" t="s">
        <v>1662</v>
      </c>
      <c r="E224" s="42" t="s">
        <v>1662</v>
      </c>
      <c r="F224" s="42" t="s">
        <v>1708</v>
      </c>
      <c r="G224" s="42" t="s">
        <v>1703</v>
      </c>
      <c r="H224" s="42" t="s">
        <v>1709</v>
      </c>
      <c r="I224" s="42" t="s">
        <v>1666</v>
      </c>
      <c r="J224" s="42" t="s">
        <v>58</v>
      </c>
      <c r="K224" s="42" t="s">
        <v>1710</v>
      </c>
      <c r="L224" s="42">
        <v>20027</v>
      </c>
      <c r="M224" s="76" t="s">
        <v>1711</v>
      </c>
      <c r="N224" s="42" t="s">
        <v>63</v>
      </c>
      <c r="O224" s="62" t="s">
        <v>1613</v>
      </c>
      <c r="P224" s="46">
        <v>43830</v>
      </c>
      <c r="Q224" s="46">
        <v>43830</v>
      </c>
      <c r="R224" s="39"/>
      <c r="S224" s="2"/>
    </row>
    <row r="225" spans="1:19" ht="15" thickBot="1" x14ac:dyDescent="0.35">
      <c r="A225" s="85">
        <v>2019</v>
      </c>
      <c r="B225" s="46">
        <v>43739</v>
      </c>
      <c r="C225" s="46">
        <v>43830</v>
      </c>
      <c r="D225" s="42" t="s">
        <v>1662</v>
      </c>
      <c r="E225" s="42" t="s">
        <v>1662</v>
      </c>
      <c r="F225" s="42" t="s">
        <v>1712</v>
      </c>
      <c r="G225" s="42" t="s">
        <v>1713</v>
      </c>
      <c r="H225" s="42" t="s">
        <v>1714</v>
      </c>
      <c r="I225" s="42" t="s">
        <v>1666</v>
      </c>
      <c r="J225" s="42" t="s">
        <v>57</v>
      </c>
      <c r="K225" s="42" t="s">
        <v>1647</v>
      </c>
      <c r="L225" s="42">
        <v>20028</v>
      </c>
      <c r="M225" s="77" t="s">
        <v>1715</v>
      </c>
      <c r="N225" s="42" t="s">
        <v>63</v>
      </c>
      <c r="O225" s="62" t="s">
        <v>1613</v>
      </c>
      <c r="P225" s="46">
        <v>43830</v>
      </c>
      <c r="Q225" s="46">
        <v>43830</v>
      </c>
      <c r="R225" s="39"/>
      <c r="S225" s="2"/>
    </row>
    <row r="226" spans="1:19" x14ac:dyDescent="0.3">
      <c r="A226" s="85">
        <v>2019</v>
      </c>
      <c r="B226" s="46">
        <v>43739</v>
      </c>
      <c r="C226" s="46">
        <v>43830</v>
      </c>
      <c r="D226" s="42" t="s">
        <v>1662</v>
      </c>
      <c r="E226" s="42" t="s">
        <v>1662</v>
      </c>
      <c r="F226" s="42" t="s">
        <v>1183</v>
      </c>
      <c r="G226" s="42" t="s">
        <v>1716</v>
      </c>
      <c r="H226" s="42" t="s">
        <v>245</v>
      </c>
      <c r="I226" s="42" t="s">
        <v>1666</v>
      </c>
      <c r="J226" s="42" t="s">
        <v>57</v>
      </c>
      <c r="K226" s="42" t="s">
        <v>1717</v>
      </c>
      <c r="L226" s="42">
        <v>20029</v>
      </c>
      <c r="M226" s="76" t="s">
        <v>1718</v>
      </c>
      <c r="N226" s="42" t="s">
        <v>63</v>
      </c>
      <c r="O226" s="62" t="s">
        <v>1613</v>
      </c>
      <c r="P226" s="46">
        <v>43830</v>
      </c>
      <c r="Q226" s="46">
        <v>43830</v>
      </c>
      <c r="R226" s="39"/>
      <c r="S226" s="2"/>
    </row>
    <row r="227" spans="1:19" x14ac:dyDescent="0.3">
      <c r="A227" s="85">
        <v>2019</v>
      </c>
      <c r="B227" s="46">
        <v>43739</v>
      </c>
      <c r="C227" s="46">
        <v>43830</v>
      </c>
      <c r="D227" s="42" t="s">
        <v>1662</v>
      </c>
      <c r="E227" s="42" t="s">
        <v>1662</v>
      </c>
      <c r="F227" s="42" t="s">
        <v>1719</v>
      </c>
      <c r="G227" s="42" t="s">
        <v>1720</v>
      </c>
      <c r="H227" s="42"/>
      <c r="I227" s="42" t="s">
        <v>1666</v>
      </c>
      <c r="J227" s="42" t="s">
        <v>58</v>
      </c>
      <c r="K227" s="42" t="s">
        <v>1721</v>
      </c>
      <c r="L227" s="42">
        <v>20030</v>
      </c>
      <c r="M227" s="76" t="s">
        <v>1722</v>
      </c>
      <c r="N227" s="42" t="s">
        <v>63</v>
      </c>
      <c r="O227" s="62" t="s">
        <v>1613</v>
      </c>
      <c r="P227" s="46">
        <v>43830</v>
      </c>
      <c r="Q227" s="46">
        <v>43830</v>
      </c>
      <c r="R227" s="39"/>
      <c r="S227" s="2"/>
    </row>
    <row r="228" spans="1:19" x14ac:dyDescent="0.3">
      <c r="A228" s="85">
        <v>2019</v>
      </c>
      <c r="B228" s="46">
        <v>43739</v>
      </c>
      <c r="C228" s="46">
        <v>43830</v>
      </c>
      <c r="D228" s="42" t="s">
        <v>1662</v>
      </c>
      <c r="E228" s="42" t="s">
        <v>1662</v>
      </c>
      <c r="F228" s="42" t="s">
        <v>1723</v>
      </c>
      <c r="G228" s="42" t="s">
        <v>172</v>
      </c>
      <c r="H228" s="42" t="s">
        <v>1724</v>
      </c>
      <c r="I228" s="42" t="s">
        <v>1666</v>
      </c>
      <c r="J228" s="42" t="s">
        <v>58</v>
      </c>
      <c r="K228" s="42" t="s">
        <v>167</v>
      </c>
      <c r="L228" s="42">
        <v>20031</v>
      </c>
      <c r="M228" s="76" t="s">
        <v>1725</v>
      </c>
      <c r="N228" s="42" t="s">
        <v>63</v>
      </c>
      <c r="O228" s="62" t="s">
        <v>1613</v>
      </c>
      <c r="P228" s="46">
        <v>43830</v>
      </c>
      <c r="Q228" s="46">
        <v>43830</v>
      </c>
      <c r="R228" s="39"/>
      <c r="S228" s="2"/>
    </row>
    <row r="229" spans="1:19" x14ac:dyDescent="0.3">
      <c r="A229" s="85">
        <v>2019</v>
      </c>
      <c r="B229" s="46">
        <v>43739</v>
      </c>
      <c r="C229" s="46">
        <v>43830</v>
      </c>
      <c r="D229" s="42" t="s">
        <v>1662</v>
      </c>
      <c r="E229" s="42" t="s">
        <v>1662</v>
      </c>
      <c r="F229" s="42" t="s">
        <v>1726</v>
      </c>
      <c r="G229" s="42" t="s">
        <v>1727</v>
      </c>
      <c r="H229" s="42" t="s">
        <v>93</v>
      </c>
      <c r="I229" s="42" t="s">
        <v>1666</v>
      </c>
      <c r="J229" s="42" t="s">
        <v>58</v>
      </c>
      <c r="K229" s="42" t="s">
        <v>839</v>
      </c>
      <c r="L229" s="42">
        <v>20032</v>
      </c>
      <c r="M229" s="76" t="s">
        <v>1728</v>
      </c>
      <c r="N229" s="42" t="s">
        <v>63</v>
      </c>
      <c r="O229" s="62" t="s">
        <v>1613</v>
      </c>
      <c r="P229" s="46">
        <v>43830</v>
      </c>
      <c r="Q229" s="46">
        <v>43830</v>
      </c>
      <c r="R229" s="39"/>
      <c r="S229" s="2"/>
    </row>
    <row r="230" spans="1:19" x14ac:dyDescent="0.3">
      <c r="A230" s="85">
        <v>2019</v>
      </c>
      <c r="B230" s="46">
        <v>43739</v>
      </c>
      <c r="C230" s="46">
        <v>43830</v>
      </c>
      <c r="D230" s="42" t="s">
        <v>1662</v>
      </c>
      <c r="E230" s="42" t="s">
        <v>1662</v>
      </c>
      <c r="F230" s="42" t="s">
        <v>1729</v>
      </c>
      <c r="G230" s="42" t="s">
        <v>1716</v>
      </c>
      <c r="H230" s="42" t="s">
        <v>93</v>
      </c>
      <c r="I230" s="42" t="s">
        <v>1666</v>
      </c>
      <c r="J230" s="42" t="s">
        <v>59</v>
      </c>
      <c r="K230" s="42" t="s">
        <v>1730</v>
      </c>
      <c r="L230" s="42">
        <v>20033</v>
      </c>
      <c r="M230" s="76" t="s">
        <v>1731</v>
      </c>
      <c r="N230" s="42" t="s">
        <v>63</v>
      </c>
      <c r="O230" s="62" t="s">
        <v>1613</v>
      </c>
      <c r="P230" s="46">
        <v>43830</v>
      </c>
      <c r="Q230" s="46">
        <v>43830</v>
      </c>
      <c r="R230" s="39"/>
      <c r="S230" s="2"/>
    </row>
    <row r="231" spans="1:19" x14ac:dyDescent="0.3">
      <c r="A231" s="85">
        <v>2019</v>
      </c>
      <c r="B231" s="46">
        <v>43739</v>
      </c>
      <c r="C231" s="46">
        <v>43830</v>
      </c>
      <c r="D231" s="42" t="s">
        <v>1662</v>
      </c>
      <c r="E231" s="42" t="s">
        <v>1662</v>
      </c>
      <c r="F231" s="42" t="s">
        <v>1732</v>
      </c>
      <c r="G231" s="42" t="s">
        <v>1733</v>
      </c>
      <c r="H231" s="42" t="s">
        <v>1164</v>
      </c>
      <c r="I231" s="42" t="s">
        <v>1666</v>
      </c>
      <c r="J231" s="80" t="s">
        <v>58</v>
      </c>
      <c r="K231" s="80" t="s">
        <v>1734</v>
      </c>
      <c r="L231" s="80">
        <v>20034</v>
      </c>
      <c r="M231" s="65" t="s">
        <v>1735</v>
      </c>
      <c r="N231" s="42" t="s">
        <v>63</v>
      </c>
      <c r="O231" s="62" t="s">
        <v>1613</v>
      </c>
      <c r="P231" s="46">
        <v>43830</v>
      </c>
      <c r="Q231" s="46">
        <v>43830</v>
      </c>
      <c r="R231" s="2" t="s">
        <v>365</v>
      </c>
      <c r="S231" s="2"/>
    </row>
    <row r="232" spans="1:19" s="2" customFormat="1" x14ac:dyDescent="0.3">
      <c r="A232" s="85">
        <v>2019</v>
      </c>
      <c r="B232" s="46">
        <v>43739</v>
      </c>
      <c r="C232" s="46">
        <v>43830</v>
      </c>
      <c r="D232" s="42" t="s">
        <v>132</v>
      </c>
      <c r="E232" s="42" t="s">
        <v>132</v>
      </c>
      <c r="F232" s="42" t="s">
        <v>132</v>
      </c>
      <c r="G232" s="42" t="s">
        <v>132</v>
      </c>
      <c r="H232" s="42" t="s">
        <v>132</v>
      </c>
      <c r="I232" s="42" t="s">
        <v>132</v>
      </c>
      <c r="J232" s="42" t="s">
        <v>52</v>
      </c>
      <c r="K232" s="42" t="s">
        <v>132</v>
      </c>
      <c r="L232" s="42">
        <v>12001</v>
      </c>
      <c r="M232" s="126" t="s">
        <v>2955</v>
      </c>
      <c r="N232" s="42" t="s">
        <v>63</v>
      </c>
      <c r="O232" s="42" t="s">
        <v>132</v>
      </c>
      <c r="P232" s="46">
        <v>43830</v>
      </c>
      <c r="Q232" s="46">
        <v>43830</v>
      </c>
      <c r="R232" s="2" t="s">
        <v>1800</v>
      </c>
    </row>
    <row r="233" spans="1:19" x14ac:dyDescent="0.3">
      <c r="A233" s="85">
        <v>2019</v>
      </c>
      <c r="B233" s="46">
        <v>43739</v>
      </c>
      <c r="C233" s="46">
        <v>43830</v>
      </c>
      <c r="D233" s="42" t="s">
        <v>2228</v>
      </c>
      <c r="E233" s="42" t="s">
        <v>2228</v>
      </c>
      <c r="F233" s="42" t="s">
        <v>2229</v>
      </c>
      <c r="G233" s="42" t="s">
        <v>964</v>
      </c>
      <c r="H233" s="42" t="s">
        <v>1095</v>
      </c>
      <c r="I233" s="42" t="s">
        <v>2230</v>
      </c>
      <c r="J233" s="80" t="s">
        <v>57</v>
      </c>
      <c r="K233" s="42" t="s">
        <v>167</v>
      </c>
      <c r="L233" s="42">
        <v>8001</v>
      </c>
      <c r="M233" s="81" t="s">
        <v>2231</v>
      </c>
      <c r="N233" s="42" t="s">
        <v>63</v>
      </c>
      <c r="O233" s="42" t="s">
        <v>2230</v>
      </c>
      <c r="P233" s="46">
        <v>43830</v>
      </c>
      <c r="Q233" s="46">
        <v>43830</v>
      </c>
    </row>
    <row r="234" spans="1:19" x14ac:dyDescent="0.3">
      <c r="A234" s="85">
        <v>2019</v>
      </c>
      <c r="B234" s="46">
        <v>43739</v>
      </c>
      <c r="C234" s="46">
        <v>43830</v>
      </c>
      <c r="D234" s="42" t="s">
        <v>394</v>
      </c>
      <c r="E234" s="42" t="s">
        <v>2232</v>
      </c>
      <c r="F234" s="42" t="s">
        <v>2233</v>
      </c>
      <c r="G234" s="42" t="s">
        <v>2234</v>
      </c>
      <c r="H234" s="42" t="s">
        <v>2235</v>
      </c>
      <c r="I234" s="42" t="s">
        <v>2230</v>
      </c>
      <c r="J234" s="80" t="s">
        <v>57</v>
      </c>
      <c r="K234" s="42" t="s">
        <v>167</v>
      </c>
      <c r="L234" s="42">
        <v>8002</v>
      </c>
      <c r="M234" s="81" t="s">
        <v>2236</v>
      </c>
      <c r="N234" s="42" t="s">
        <v>63</v>
      </c>
      <c r="O234" s="42" t="s">
        <v>2230</v>
      </c>
      <c r="P234" s="46">
        <v>43830</v>
      </c>
      <c r="Q234" s="46">
        <v>43830</v>
      </c>
    </row>
    <row r="235" spans="1:19" x14ac:dyDescent="0.3">
      <c r="A235" s="85">
        <v>2019</v>
      </c>
      <c r="B235" s="46">
        <v>43739</v>
      </c>
      <c r="C235" s="46">
        <v>43830</v>
      </c>
      <c r="D235" s="42" t="s">
        <v>461</v>
      </c>
      <c r="E235" s="42" t="s">
        <v>461</v>
      </c>
      <c r="F235" s="42" t="s">
        <v>2237</v>
      </c>
      <c r="G235" s="42" t="s">
        <v>2238</v>
      </c>
      <c r="H235" s="42" t="s">
        <v>482</v>
      </c>
      <c r="I235" s="42" t="s">
        <v>2230</v>
      </c>
      <c r="J235" s="80" t="s">
        <v>57</v>
      </c>
      <c r="K235" s="42" t="s">
        <v>2239</v>
      </c>
      <c r="L235" s="42">
        <v>8003</v>
      </c>
      <c r="M235" s="81" t="s">
        <v>2240</v>
      </c>
      <c r="N235" s="42" t="s">
        <v>63</v>
      </c>
      <c r="O235" s="42" t="s">
        <v>2230</v>
      </c>
      <c r="P235" s="46">
        <v>43830</v>
      </c>
      <c r="Q235" s="46">
        <v>43830</v>
      </c>
    </row>
    <row r="236" spans="1:19" x14ac:dyDescent="0.3">
      <c r="A236" s="85">
        <v>2019</v>
      </c>
      <c r="B236" s="46">
        <v>43739</v>
      </c>
      <c r="C236" s="46">
        <v>43830</v>
      </c>
      <c r="D236" s="42" t="s">
        <v>2241</v>
      </c>
      <c r="E236" s="42" t="s">
        <v>2242</v>
      </c>
      <c r="F236" s="42" t="s">
        <v>2243</v>
      </c>
      <c r="G236" s="42" t="s">
        <v>2244</v>
      </c>
      <c r="H236" s="42" t="s">
        <v>2245</v>
      </c>
      <c r="I236" s="42" t="s">
        <v>2246</v>
      </c>
      <c r="J236" s="80" t="s">
        <v>58</v>
      </c>
      <c r="K236" s="42" t="s">
        <v>167</v>
      </c>
      <c r="L236" s="42">
        <v>8004</v>
      </c>
      <c r="M236" s="81" t="s">
        <v>2247</v>
      </c>
      <c r="N236" s="42" t="s">
        <v>63</v>
      </c>
      <c r="O236" s="42" t="s">
        <v>2230</v>
      </c>
      <c r="P236" s="46">
        <v>43830</v>
      </c>
      <c r="Q236" s="46">
        <v>43830</v>
      </c>
    </row>
    <row r="237" spans="1:19" x14ac:dyDescent="0.3">
      <c r="A237" s="85">
        <v>2019</v>
      </c>
      <c r="B237" s="46">
        <v>43739</v>
      </c>
      <c r="C237" s="46">
        <v>43830</v>
      </c>
      <c r="D237" s="42" t="s">
        <v>2248</v>
      </c>
      <c r="E237" s="42" t="s">
        <v>2248</v>
      </c>
      <c r="F237" s="42" t="s">
        <v>2249</v>
      </c>
      <c r="G237" s="42" t="s">
        <v>1485</v>
      </c>
      <c r="H237" s="42" t="s">
        <v>2250</v>
      </c>
      <c r="I237" s="42" t="s">
        <v>2251</v>
      </c>
      <c r="J237" s="80" t="s">
        <v>58</v>
      </c>
      <c r="K237" s="42" t="s">
        <v>167</v>
      </c>
      <c r="L237" s="42">
        <v>8005</v>
      </c>
      <c r="M237" s="81" t="s">
        <v>2252</v>
      </c>
      <c r="N237" s="42" t="s">
        <v>63</v>
      </c>
      <c r="O237" s="42" t="s">
        <v>2230</v>
      </c>
      <c r="P237" s="46">
        <v>43830</v>
      </c>
      <c r="Q237" s="46">
        <v>43830</v>
      </c>
    </row>
    <row r="238" spans="1:19" x14ac:dyDescent="0.3">
      <c r="A238" s="85">
        <v>2019</v>
      </c>
      <c r="B238" s="46">
        <v>43739</v>
      </c>
      <c r="C238" s="46">
        <v>43830</v>
      </c>
      <c r="D238" s="42" t="s">
        <v>394</v>
      </c>
      <c r="E238" s="42" t="s">
        <v>394</v>
      </c>
      <c r="F238" s="42" t="s">
        <v>2253</v>
      </c>
      <c r="G238" s="42" t="s">
        <v>1096</v>
      </c>
      <c r="H238" s="42" t="s">
        <v>2254</v>
      </c>
      <c r="I238" s="42" t="s">
        <v>2251</v>
      </c>
      <c r="J238" s="80" t="s">
        <v>57</v>
      </c>
      <c r="K238" s="42" t="s">
        <v>167</v>
      </c>
      <c r="L238" s="42">
        <v>8006</v>
      </c>
      <c r="M238" s="81" t="s">
        <v>2255</v>
      </c>
      <c r="N238" s="42" t="s">
        <v>63</v>
      </c>
      <c r="O238" s="42" t="s">
        <v>2230</v>
      </c>
      <c r="P238" s="46">
        <v>43830</v>
      </c>
      <c r="Q238" s="46">
        <v>43830</v>
      </c>
    </row>
    <row r="239" spans="1:19" x14ac:dyDescent="0.3">
      <c r="A239" s="85">
        <v>2019</v>
      </c>
      <c r="B239" s="46">
        <v>43739</v>
      </c>
      <c r="C239" s="46">
        <v>43830</v>
      </c>
      <c r="D239" s="42" t="s">
        <v>394</v>
      </c>
      <c r="E239" s="42" t="s">
        <v>394</v>
      </c>
      <c r="F239" s="42" t="s">
        <v>2256</v>
      </c>
      <c r="G239" s="42" t="s">
        <v>1171</v>
      </c>
      <c r="H239" s="42" t="s">
        <v>2257</v>
      </c>
      <c r="I239" s="42" t="s">
        <v>2251</v>
      </c>
      <c r="J239" s="80" t="s">
        <v>57</v>
      </c>
      <c r="K239" s="42" t="s">
        <v>167</v>
      </c>
      <c r="L239" s="42">
        <v>8007</v>
      </c>
      <c r="M239" s="81" t="s">
        <v>2258</v>
      </c>
      <c r="N239" s="42" t="s">
        <v>63</v>
      </c>
      <c r="O239" s="42" t="s">
        <v>2230</v>
      </c>
      <c r="P239" s="46">
        <v>43830</v>
      </c>
      <c r="Q239" s="46">
        <v>43830</v>
      </c>
    </row>
    <row r="240" spans="1:19" x14ac:dyDescent="0.3">
      <c r="A240" s="85">
        <v>2019</v>
      </c>
      <c r="B240" s="46">
        <v>43739</v>
      </c>
      <c r="C240" s="46">
        <v>43830</v>
      </c>
      <c r="D240" s="42" t="s">
        <v>2259</v>
      </c>
      <c r="E240" s="42" t="s">
        <v>2260</v>
      </c>
      <c r="F240" s="42" t="s">
        <v>2261</v>
      </c>
      <c r="G240" s="42" t="s">
        <v>347</v>
      </c>
      <c r="H240" s="42" t="s">
        <v>2262</v>
      </c>
      <c r="I240" s="42" t="s">
        <v>2251</v>
      </c>
      <c r="J240" s="80" t="s">
        <v>57</v>
      </c>
      <c r="K240" s="42" t="s">
        <v>167</v>
      </c>
      <c r="L240" s="42">
        <v>8008</v>
      </c>
      <c r="M240" s="81" t="s">
        <v>2263</v>
      </c>
      <c r="N240" s="42" t="s">
        <v>63</v>
      </c>
      <c r="O240" s="42" t="s">
        <v>2230</v>
      </c>
      <c r="P240" s="46">
        <v>43830</v>
      </c>
      <c r="Q240" s="46">
        <v>43830</v>
      </c>
    </row>
    <row r="241" spans="1:17" x14ac:dyDescent="0.3">
      <c r="A241" s="85">
        <v>2019</v>
      </c>
      <c r="B241" s="46">
        <v>43739</v>
      </c>
      <c r="C241" s="46">
        <v>43830</v>
      </c>
      <c r="D241" s="42" t="s">
        <v>2259</v>
      </c>
      <c r="E241" s="42" t="s">
        <v>2260</v>
      </c>
      <c r="F241" s="42" t="s">
        <v>2264</v>
      </c>
      <c r="G241" s="42" t="s">
        <v>2265</v>
      </c>
      <c r="H241" s="42" t="s">
        <v>964</v>
      </c>
      <c r="I241" s="42" t="s">
        <v>2251</v>
      </c>
      <c r="J241" s="80" t="s">
        <v>57</v>
      </c>
      <c r="K241" s="42" t="s">
        <v>167</v>
      </c>
      <c r="L241" s="42">
        <v>8009</v>
      </c>
      <c r="M241" s="81" t="s">
        <v>2266</v>
      </c>
      <c r="N241" s="42" t="s">
        <v>63</v>
      </c>
      <c r="O241" s="42" t="s">
        <v>2230</v>
      </c>
      <c r="P241" s="46">
        <v>43830</v>
      </c>
      <c r="Q241" s="46">
        <v>43830</v>
      </c>
    </row>
    <row r="242" spans="1:17" x14ac:dyDescent="0.3">
      <c r="A242" s="85">
        <v>2019</v>
      </c>
      <c r="B242" s="46">
        <v>43739</v>
      </c>
      <c r="C242" s="46">
        <v>43830</v>
      </c>
      <c r="D242" s="42" t="s">
        <v>2259</v>
      </c>
      <c r="E242" s="42" t="s">
        <v>2260</v>
      </c>
      <c r="F242" s="42" t="s">
        <v>2267</v>
      </c>
      <c r="G242" s="42" t="s">
        <v>2268</v>
      </c>
      <c r="H242" s="42" t="s">
        <v>2269</v>
      </c>
      <c r="I242" s="42" t="s">
        <v>2251</v>
      </c>
      <c r="J242" s="80" t="s">
        <v>57</v>
      </c>
      <c r="K242" s="42" t="s">
        <v>167</v>
      </c>
      <c r="L242" s="42">
        <v>80010</v>
      </c>
      <c r="M242" s="81" t="s">
        <v>2270</v>
      </c>
      <c r="N242" s="42" t="s">
        <v>63</v>
      </c>
      <c r="O242" s="42" t="s">
        <v>2230</v>
      </c>
      <c r="P242" s="46">
        <v>43830</v>
      </c>
      <c r="Q242" s="46">
        <v>43830</v>
      </c>
    </row>
    <row r="243" spans="1:17" x14ac:dyDescent="0.3">
      <c r="A243" s="85">
        <v>2019</v>
      </c>
      <c r="B243" s="46">
        <v>43739</v>
      </c>
      <c r="C243" s="46">
        <v>43830</v>
      </c>
      <c r="D243" s="42" t="s">
        <v>2259</v>
      </c>
      <c r="E243" s="42" t="s">
        <v>2260</v>
      </c>
      <c r="F243" s="42" t="s">
        <v>2271</v>
      </c>
      <c r="G243" s="42" t="s">
        <v>2269</v>
      </c>
      <c r="H243" s="42" t="s">
        <v>2272</v>
      </c>
      <c r="I243" s="42" t="s">
        <v>2251</v>
      </c>
      <c r="J243" s="80" t="s">
        <v>57</v>
      </c>
      <c r="K243" s="42" t="s">
        <v>167</v>
      </c>
      <c r="L243" s="42">
        <v>80011</v>
      </c>
      <c r="M243" s="81" t="s">
        <v>2273</v>
      </c>
      <c r="N243" s="42" t="s">
        <v>63</v>
      </c>
      <c r="O243" s="42" t="s">
        <v>2230</v>
      </c>
      <c r="P243" s="46">
        <v>43830</v>
      </c>
      <c r="Q243" s="46">
        <v>43830</v>
      </c>
    </row>
    <row r="244" spans="1:17" x14ac:dyDescent="0.3">
      <c r="A244" s="85">
        <v>2019</v>
      </c>
      <c r="B244" s="46">
        <v>43739</v>
      </c>
      <c r="C244" s="46">
        <v>43830</v>
      </c>
      <c r="D244" s="42" t="s">
        <v>2259</v>
      </c>
      <c r="E244" s="42" t="s">
        <v>2260</v>
      </c>
      <c r="F244" s="42" t="s">
        <v>2274</v>
      </c>
      <c r="G244" s="42" t="s">
        <v>2275</v>
      </c>
      <c r="H244" s="42" t="s">
        <v>2276</v>
      </c>
      <c r="I244" s="42" t="s">
        <v>2251</v>
      </c>
      <c r="J244" s="80" t="s">
        <v>57</v>
      </c>
      <c r="K244" s="42" t="s">
        <v>167</v>
      </c>
      <c r="L244" s="42">
        <v>80012</v>
      </c>
      <c r="M244" s="81" t="s">
        <v>2277</v>
      </c>
      <c r="N244" s="42" t="s">
        <v>63</v>
      </c>
      <c r="O244" s="42" t="s">
        <v>2230</v>
      </c>
      <c r="P244" s="46">
        <v>43830</v>
      </c>
      <c r="Q244" s="46">
        <v>43830</v>
      </c>
    </row>
    <row r="245" spans="1:17" x14ac:dyDescent="0.3">
      <c r="A245" s="85">
        <v>2019</v>
      </c>
      <c r="B245" s="46">
        <v>43739</v>
      </c>
      <c r="C245" s="46">
        <v>43830</v>
      </c>
      <c r="D245" s="42" t="s">
        <v>2259</v>
      </c>
      <c r="E245" s="42" t="s">
        <v>2260</v>
      </c>
      <c r="F245" s="42" t="s">
        <v>2278</v>
      </c>
      <c r="G245" s="42" t="s">
        <v>390</v>
      </c>
      <c r="H245" s="42" t="s">
        <v>2279</v>
      </c>
      <c r="I245" s="42" t="s">
        <v>2251</v>
      </c>
      <c r="J245" s="80" t="s">
        <v>57</v>
      </c>
      <c r="K245" s="42" t="s">
        <v>167</v>
      </c>
      <c r="L245" s="42">
        <v>80013</v>
      </c>
      <c r="M245" s="81" t="s">
        <v>2280</v>
      </c>
      <c r="N245" s="42" t="s">
        <v>63</v>
      </c>
      <c r="O245" s="42" t="s">
        <v>2230</v>
      </c>
      <c r="P245" s="46">
        <v>43830</v>
      </c>
      <c r="Q245" s="46">
        <v>43830</v>
      </c>
    </row>
    <row r="246" spans="1:17" x14ac:dyDescent="0.3">
      <c r="A246" s="85">
        <v>2019</v>
      </c>
      <c r="B246" s="46">
        <v>43739</v>
      </c>
      <c r="C246" s="46">
        <v>43830</v>
      </c>
      <c r="D246" s="42" t="s">
        <v>2259</v>
      </c>
      <c r="E246" s="42" t="s">
        <v>2260</v>
      </c>
      <c r="F246" s="42" t="s">
        <v>2281</v>
      </c>
      <c r="G246" s="42" t="s">
        <v>251</v>
      </c>
      <c r="H246" s="42" t="s">
        <v>2250</v>
      </c>
      <c r="I246" s="42" t="s">
        <v>2251</v>
      </c>
      <c r="J246" s="80" t="s">
        <v>57</v>
      </c>
      <c r="K246" s="42" t="s">
        <v>167</v>
      </c>
      <c r="L246" s="42">
        <v>80014</v>
      </c>
      <c r="M246" s="81" t="s">
        <v>2282</v>
      </c>
      <c r="N246" s="42" t="s">
        <v>63</v>
      </c>
      <c r="O246" s="42" t="s">
        <v>2230</v>
      </c>
      <c r="P246" s="46">
        <v>43830</v>
      </c>
      <c r="Q246" s="46">
        <v>43830</v>
      </c>
    </row>
    <row r="247" spans="1:17" x14ac:dyDescent="0.3">
      <c r="A247" s="85">
        <v>2019</v>
      </c>
      <c r="B247" s="46">
        <v>43739</v>
      </c>
      <c r="C247" s="46">
        <v>43830</v>
      </c>
      <c r="D247" s="42" t="s">
        <v>2259</v>
      </c>
      <c r="E247" s="42" t="s">
        <v>2260</v>
      </c>
      <c r="F247" s="42" t="s">
        <v>2283</v>
      </c>
      <c r="G247" s="42" t="s">
        <v>2284</v>
      </c>
      <c r="H247" s="42" t="s">
        <v>2285</v>
      </c>
      <c r="I247" s="42" t="s">
        <v>2251</v>
      </c>
      <c r="J247" s="80" t="s">
        <v>57</v>
      </c>
      <c r="K247" s="42" t="s">
        <v>167</v>
      </c>
      <c r="L247" s="42">
        <v>80015</v>
      </c>
      <c r="M247" s="81" t="s">
        <v>2286</v>
      </c>
      <c r="N247" s="42" t="s">
        <v>63</v>
      </c>
      <c r="O247" s="42" t="s">
        <v>2230</v>
      </c>
      <c r="P247" s="46">
        <v>43830</v>
      </c>
      <c r="Q247" s="46">
        <v>43830</v>
      </c>
    </row>
    <row r="248" spans="1:17" x14ac:dyDescent="0.3">
      <c r="A248" s="85">
        <v>2019</v>
      </c>
      <c r="B248" s="46">
        <v>43739</v>
      </c>
      <c r="C248" s="46">
        <v>43830</v>
      </c>
      <c r="D248" s="42" t="s">
        <v>2259</v>
      </c>
      <c r="E248" s="42" t="s">
        <v>2260</v>
      </c>
      <c r="F248" s="42" t="s">
        <v>2287</v>
      </c>
      <c r="G248" s="42" t="s">
        <v>2288</v>
      </c>
      <c r="H248" s="42" t="s">
        <v>2289</v>
      </c>
      <c r="I248" s="42" t="s">
        <v>2251</v>
      </c>
      <c r="J248" s="80" t="s">
        <v>57</v>
      </c>
      <c r="K248" s="42" t="s">
        <v>167</v>
      </c>
      <c r="L248" s="42">
        <v>80016</v>
      </c>
      <c r="M248" s="81" t="s">
        <v>2290</v>
      </c>
      <c r="N248" s="42" t="s">
        <v>63</v>
      </c>
      <c r="O248" s="42" t="s">
        <v>2230</v>
      </c>
      <c r="P248" s="46">
        <v>43830</v>
      </c>
      <c r="Q248" s="46">
        <v>43830</v>
      </c>
    </row>
    <row r="249" spans="1:17" x14ac:dyDescent="0.3">
      <c r="A249" s="85">
        <v>2019</v>
      </c>
      <c r="B249" s="46">
        <v>43739</v>
      </c>
      <c r="C249" s="46">
        <v>43830</v>
      </c>
      <c r="D249" s="42" t="s">
        <v>2259</v>
      </c>
      <c r="E249" s="42" t="s">
        <v>2260</v>
      </c>
      <c r="F249" s="42" t="s">
        <v>2291</v>
      </c>
      <c r="G249" s="42" t="s">
        <v>2244</v>
      </c>
      <c r="H249" s="42" t="s">
        <v>2292</v>
      </c>
      <c r="I249" s="42" t="s">
        <v>2251</v>
      </c>
      <c r="J249" s="80" t="s">
        <v>57</v>
      </c>
      <c r="K249" s="42" t="s">
        <v>167</v>
      </c>
      <c r="L249" s="42">
        <v>80017</v>
      </c>
      <c r="M249" s="81" t="s">
        <v>2293</v>
      </c>
      <c r="N249" s="42" t="s">
        <v>63</v>
      </c>
      <c r="O249" s="42" t="s">
        <v>2230</v>
      </c>
      <c r="P249" s="46">
        <v>43830</v>
      </c>
      <c r="Q249" s="46">
        <v>43830</v>
      </c>
    </row>
    <row r="250" spans="1:17" x14ac:dyDescent="0.3">
      <c r="A250" s="85">
        <v>2019</v>
      </c>
      <c r="B250" s="46">
        <v>43739</v>
      </c>
      <c r="C250" s="46">
        <v>43830</v>
      </c>
      <c r="D250" s="42" t="s">
        <v>2259</v>
      </c>
      <c r="E250" s="42" t="s">
        <v>2260</v>
      </c>
      <c r="F250" s="42" t="s">
        <v>2294</v>
      </c>
      <c r="G250" s="42" t="s">
        <v>2238</v>
      </c>
      <c r="H250" s="42" t="s">
        <v>2295</v>
      </c>
      <c r="I250" s="42" t="s">
        <v>2251</v>
      </c>
      <c r="J250" s="80" t="s">
        <v>57</v>
      </c>
      <c r="K250" s="42" t="s">
        <v>167</v>
      </c>
      <c r="L250" s="42">
        <v>80018</v>
      </c>
      <c r="M250" s="81" t="s">
        <v>2296</v>
      </c>
      <c r="N250" s="42" t="s">
        <v>63</v>
      </c>
      <c r="O250" s="42" t="s">
        <v>2230</v>
      </c>
      <c r="P250" s="46">
        <v>43830</v>
      </c>
      <c r="Q250" s="46">
        <v>43830</v>
      </c>
    </row>
    <row r="251" spans="1:17" x14ac:dyDescent="0.3">
      <c r="A251" s="85">
        <v>2019</v>
      </c>
      <c r="B251" s="46">
        <v>43739</v>
      </c>
      <c r="C251" s="46">
        <v>43830</v>
      </c>
      <c r="D251" s="42" t="s">
        <v>2297</v>
      </c>
      <c r="E251" s="42" t="s">
        <v>2297</v>
      </c>
      <c r="F251" s="42" t="s">
        <v>2298</v>
      </c>
      <c r="G251" s="42" t="s">
        <v>2299</v>
      </c>
      <c r="H251" s="42" t="s">
        <v>2300</v>
      </c>
      <c r="I251" s="42" t="s">
        <v>2301</v>
      </c>
      <c r="J251" s="80" t="s">
        <v>55</v>
      </c>
      <c r="K251" s="42"/>
      <c r="L251" s="42">
        <v>80019</v>
      </c>
      <c r="M251" s="81" t="s">
        <v>2302</v>
      </c>
      <c r="N251" s="42" t="s">
        <v>63</v>
      </c>
      <c r="O251" s="42" t="s">
        <v>2230</v>
      </c>
      <c r="P251" s="46">
        <v>43830</v>
      </c>
      <c r="Q251" s="46">
        <v>43830</v>
      </c>
    </row>
    <row r="252" spans="1:17" x14ac:dyDescent="0.3">
      <c r="A252" s="85">
        <v>2019</v>
      </c>
      <c r="B252" s="46">
        <v>43739</v>
      </c>
      <c r="C252" s="46">
        <v>43830</v>
      </c>
      <c r="D252" s="42" t="s">
        <v>2259</v>
      </c>
      <c r="E252" s="42" t="s">
        <v>105</v>
      </c>
      <c r="F252" s="42" t="s">
        <v>2303</v>
      </c>
      <c r="G252" s="42" t="s">
        <v>2304</v>
      </c>
      <c r="H252" s="42" t="s">
        <v>213</v>
      </c>
      <c r="I252" s="42" t="s">
        <v>2301</v>
      </c>
      <c r="J252" s="80" t="s">
        <v>57</v>
      </c>
      <c r="K252" s="42" t="s">
        <v>167</v>
      </c>
      <c r="L252" s="42">
        <v>80020</v>
      </c>
      <c r="M252" s="81" t="s">
        <v>2305</v>
      </c>
      <c r="N252" s="42" t="s">
        <v>63</v>
      </c>
      <c r="O252" s="42" t="s">
        <v>2230</v>
      </c>
      <c r="P252" s="46">
        <v>43830</v>
      </c>
      <c r="Q252" s="46">
        <v>43830</v>
      </c>
    </row>
    <row r="253" spans="1:17" x14ac:dyDescent="0.3">
      <c r="A253" s="85">
        <v>2019</v>
      </c>
      <c r="B253" s="46">
        <v>43739</v>
      </c>
      <c r="C253" s="46">
        <v>43830</v>
      </c>
      <c r="D253" s="42" t="s">
        <v>105</v>
      </c>
      <c r="E253" s="42" t="s">
        <v>105</v>
      </c>
      <c r="F253" s="42" t="s">
        <v>2306</v>
      </c>
      <c r="G253" s="42" t="s">
        <v>1172</v>
      </c>
      <c r="H253" s="42" t="s">
        <v>2307</v>
      </c>
      <c r="I253" s="42" t="s">
        <v>2301</v>
      </c>
      <c r="J253" s="80" t="s">
        <v>58</v>
      </c>
      <c r="K253" s="42" t="s">
        <v>514</v>
      </c>
      <c r="L253" s="42">
        <v>80021</v>
      </c>
      <c r="M253" s="81" t="s">
        <v>2308</v>
      </c>
      <c r="N253" s="42" t="s">
        <v>63</v>
      </c>
      <c r="O253" s="42" t="s">
        <v>2230</v>
      </c>
      <c r="P253" s="46">
        <v>43830</v>
      </c>
      <c r="Q253" s="46">
        <v>43830</v>
      </c>
    </row>
    <row r="254" spans="1:17" x14ac:dyDescent="0.3">
      <c r="A254" s="85">
        <v>2019</v>
      </c>
      <c r="B254" s="46">
        <v>43739</v>
      </c>
      <c r="C254" s="46">
        <v>43830</v>
      </c>
      <c r="D254" s="42" t="s">
        <v>105</v>
      </c>
      <c r="E254" s="42" t="s">
        <v>105</v>
      </c>
      <c r="F254" s="42" t="s">
        <v>1349</v>
      </c>
      <c r="G254" s="42" t="s">
        <v>2309</v>
      </c>
      <c r="H254" s="42" t="s">
        <v>2310</v>
      </c>
      <c r="I254" s="42" t="s">
        <v>2301</v>
      </c>
      <c r="J254" s="80" t="s">
        <v>57</v>
      </c>
      <c r="K254" s="42" t="s">
        <v>803</v>
      </c>
      <c r="L254" s="42">
        <v>80022</v>
      </c>
      <c r="M254" s="81" t="s">
        <v>2311</v>
      </c>
      <c r="N254" s="42" t="s">
        <v>63</v>
      </c>
      <c r="O254" s="42" t="s">
        <v>2230</v>
      </c>
      <c r="P254" s="46">
        <v>43830</v>
      </c>
      <c r="Q254" s="46">
        <v>43830</v>
      </c>
    </row>
    <row r="255" spans="1:17" x14ac:dyDescent="0.3">
      <c r="A255" s="85">
        <v>2019</v>
      </c>
      <c r="B255" s="46">
        <v>43739</v>
      </c>
      <c r="C255" s="46">
        <v>43830</v>
      </c>
      <c r="D255" s="42" t="s">
        <v>105</v>
      </c>
      <c r="E255" s="42" t="s">
        <v>105</v>
      </c>
      <c r="F255" s="42" t="s">
        <v>1372</v>
      </c>
      <c r="G255" s="42" t="s">
        <v>1172</v>
      </c>
      <c r="H255" s="42" t="s">
        <v>2307</v>
      </c>
      <c r="I255" s="42" t="s">
        <v>2301</v>
      </c>
      <c r="J255" s="80" t="s">
        <v>58</v>
      </c>
      <c r="K255" s="42" t="s">
        <v>167</v>
      </c>
      <c r="L255" s="42">
        <v>80023</v>
      </c>
      <c r="M255" s="81" t="s">
        <v>2312</v>
      </c>
      <c r="N255" s="42" t="s">
        <v>63</v>
      </c>
      <c r="O255" s="42" t="s">
        <v>2230</v>
      </c>
      <c r="P255" s="46">
        <v>43830</v>
      </c>
      <c r="Q255" s="46">
        <v>43830</v>
      </c>
    </row>
    <row r="256" spans="1:17" x14ac:dyDescent="0.3">
      <c r="A256" s="85">
        <v>2019</v>
      </c>
      <c r="B256" s="46">
        <v>43739</v>
      </c>
      <c r="C256" s="46">
        <v>43830</v>
      </c>
      <c r="D256" s="42" t="s">
        <v>2259</v>
      </c>
      <c r="E256" s="42" t="s">
        <v>1939</v>
      </c>
      <c r="F256" s="42" t="s">
        <v>2313</v>
      </c>
      <c r="G256" s="42" t="s">
        <v>1095</v>
      </c>
      <c r="H256" s="42" t="s">
        <v>2314</v>
      </c>
      <c r="I256" s="42" t="s">
        <v>2301</v>
      </c>
      <c r="J256" s="80" t="s">
        <v>57</v>
      </c>
      <c r="K256" s="42" t="s">
        <v>167</v>
      </c>
      <c r="L256" s="42">
        <v>80024</v>
      </c>
      <c r="M256" s="81" t="s">
        <v>2315</v>
      </c>
      <c r="N256" s="42" t="s">
        <v>63</v>
      </c>
      <c r="O256" s="42" t="s">
        <v>2230</v>
      </c>
      <c r="P256" s="46">
        <v>43830</v>
      </c>
      <c r="Q256" s="46">
        <v>43830</v>
      </c>
    </row>
    <row r="257" spans="1:17" x14ac:dyDescent="0.3">
      <c r="A257" s="85">
        <v>2019</v>
      </c>
      <c r="B257" s="46">
        <v>43739</v>
      </c>
      <c r="C257" s="46">
        <v>43830</v>
      </c>
      <c r="D257" s="42" t="s">
        <v>2316</v>
      </c>
      <c r="E257" s="42" t="s">
        <v>2316</v>
      </c>
      <c r="F257" s="42" t="s">
        <v>183</v>
      </c>
      <c r="G257" s="42" t="s">
        <v>2317</v>
      </c>
      <c r="H257" s="42" t="s">
        <v>1659</v>
      </c>
      <c r="I257" s="42" t="s">
        <v>2301</v>
      </c>
      <c r="J257" s="80" t="s">
        <v>57</v>
      </c>
      <c r="K257" s="42" t="s">
        <v>2318</v>
      </c>
      <c r="L257" s="42">
        <v>80025</v>
      </c>
      <c r="M257" s="81" t="s">
        <v>2319</v>
      </c>
      <c r="N257" s="42" t="s">
        <v>63</v>
      </c>
      <c r="O257" s="42" t="s">
        <v>2230</v>
      </c>
      <c r="P257" s="46">
        <v>43830</v>
      </c>
      <c r="Q257" s="46">
        <v>43830</v>
      </c>
    </row>
    <row r="258" spans="1:17" x14ac:dyDescent="0.3">
      <c r="A258" s="85">
        <v>2019</v>
      </c>
      <c r="B258" s="46">
        <v>43739</v>
      </c>
      <c r="C258" s="46">
        <v>43830</v>
      </c>
      <c r="D258" s="82" t="s">
        <v>2320</v>
      </c>
      <c r="E258" s="82" t="s">
        <v>2320</v>
      </c>
      <c r="F258" s="82" t="s">
        <v>2321</v>
      </c>
      <c r="G258" s="82" t="s">
        <v>78</v>
      </c>
      <c r="H258" s="82" t="s">
        <v>2322</v>
      </c>
      <c r="I258" s="82" t="s">
        <v>2323</v>
      </c>
      <c r="J258" s="80" t="s">
        <v>57</v>
      </c>
      <c r="K258" s="82" t="s">
        <v>167</v>
      </c>
      <c r="L258" s="42">
        <v>80026</v>
      </c>
      <c r="M258" s="83" t="s">
        <v>2324</v>
      </c>
      <c r="N258" s="42" t="s">
        <v>63</v>
      </c>
      <c r="O258" s="82" t="s">
        <v>2230</v>
      </c>
      <c r="P258" s="46">
        <v>43830</v>
      </c>
      <c r="Q258" s="46">
        <v>43830</v>
      </c>
    </row>
    <row r="259" spans="1:17" x14ac:dyDescent="0.3">
      <c r="A259" s="85">
        <v>2019</v>
      </c>
      <c r="B259" s="46">
        <v>43739</v>
      </c>
      <c r="C259" s="46">
        <v>43830</v>
      </c>
      <c r="D259" s="82" t="s">
        <v>105</v>
      </c>
      <c r="E259" s="82" t="s">
        <v>2325</v>
      </c>
      <c r="F259" s="82" t="s">
        <v>2326</v>
      </c>
      <c r="G259" s="82" t="s">
        <v>2327</v>
      </c>
      <c r="H259" s="82" t="s">
        <v>2328</v>
      </c>
      <c r="I259" s="82" t="s">
        <v>2323</v>
      </c>
      <c r="J259" s="80" t="s">
        <v>57</v>
      </c>
      <c r="K259" s="82" t="s">
        <v>1717</v>
      </c>
      <c r="L259" s="42">
        <v>80027</v>
      </c>
      <c r="M259" s="83" t="s">
        <v>2329</v>
      </c>
      <c r="N259" s="42" t="s">
        <v>63</v>
      </c>
      <c r="O259" s="82" t="s">
        <v>2230</v>
      </c>
      <c r="P259" s="46">
        <v>43830</v>
      </c>
      <c r="Q259" s="46">
        <v>43830</v>
      </c>
    </row>
    <row r="260" spans="1:17" x14ac:dyDescent="0.3">
      <c r="A260" s="85">
        <v>2019</v>
      </c>
      <c r="B260" s="46">
        <v>43739</v>
      </c>
      <c r="C260" s="46">
        <v>43830</v>
      </c>
      <c r="D260" s="82" t="s">
        <v>105</v>
      </c>
      <c r="E260" s="82" t="s">
        <v>2330</v>
      </c>
      <c r="F260" s="82" t="s">
        <v>2331</v>
      </c>
      <c r="G260" s="82" t="s">
        <v>2332</v>
      </c>
      <c r="H260" s="82" t="s">
        <v>2333</v>
      </c>
      <c r="I260" s="82" t="s">
        <v>2323</v>
      </c>
      <c r="J260" s="80" t="s">
        <v>57</v>
      </c>
      <c r="K260" s="82" t="s">
        <v>167</v>
      </c>
      <c r="L260" s="42">
        <v>80028</v>
      </c>
      <c r="M260" s="83" t="s">
        <v>2334</v>
      </c>
      <c r="N260" s="42" t="s">
        <v>63</v>
      </c>
      <c r="O260" s="82" t="s">
        <v>2230</v>
      </c>
      <c r="P260" s="46">
        <v>43830</v>
      </c>
      <c r="Q260" s="46">
        <v>43830</v>
      </c>
    </row>
    <row r="261" spans="1:17" x14ac:dyDescent="0.3">
      <c r="A261" s="85">
        <v>2019</v>
      </c>
      <c r="B261" s="46">
        <v>43739</v>
      </c>
      <c r="C261" s="46">
        <v>43830</v>
      </c>
      <c r="D261" s="82" t="s">
        <v>2335</v>
      </c>
      <c r="E261" s="82" t="s">
        <v>2336</v>
      </c>
      <c r="F261" s="82" t="s">
        <v>2337</v>
      </c>
      <c r="G261" s="82" t="s">
        <v>2338</v>
      </c>
      <c r="H261" s="82" t="s">
        <v>2339</v>
      </c>
      <c r="I261" s="82" t="s">
        <v>2323</v>
      </c>
      <c r="J261" s="80" t="s">
        <v>57</v>
      </c>
      <c r="K261" s="82" t="s">
        <v>2340</v>
      </c>
      <c r="L261" s="42">
        <v>80029</v>
      </c>
      <c r="M261" s="83" t="s">
        <v>2341</v>
      </c>
      <c r="N261" s="42" t="s">
        <v>63</v>
      </c>
      <c r="O261" s="82" t="s">
        <v>2230</v>
      </c>
      <c r="P261" s="46">
        <v>43830</v>
      </c>
      <c r="Q261" s="46">
        <v>43830</v>
      </c>
    </row>
    <row r="262" spans="1:17" x14ac:dyDescent="0.3">
      <c r="A262" s="85">
        <v>2019</v>
      </c>
      <c r="B262" s="46">
        <v>43739</v>
      </c>
      <c r="C262" s="46">
        <v>43830</v>
      </c>
      <c r="D262" s="82" t="s">
        <v>105</v>
      </c>
      <c r="E262" s="82" t="s">
        <v>2954</v>
      </c>
      <c r="F262" s="82" t="s">
        <v>912</v>
      </c>
      <c r="G262" s="82" t="s">
        <v>2342</v>
      </c>
      <c r="H262" s="82" t="s">
        <v>2342</v>
      </c>
      <c r="I262" s="82" t="s">
        <v>2323</v>
      </c>
      <c r="J262" s="80" t="s">
        <v>57</v>
      </c>
      <c r="K262" s="82" t="s">
        <v>167</v>
      </c>
      <c r="L262" s="42">
        <v>80030</v>
      </c>
      <c r="M262" s="83" t="s">
        <v>2343</v>
      </c>
      <c r="N262" s="42" t="s">
        <v>63</v>
      </c>
      <c r="O262" s="82" t="s">
        <v>2230</v>
      </c>
      <c r="P262" s="46">
        <v>43830</v>
      </c>
      <c r="Q262" s="46">
        <v>43830</v>
      </c>
    </row>
    <row r="263" spans="1:17" x14ac:dyDescent="0.3">
      <c r="A263" s="85">
        <v>2019</v>
      </c>
      <c r="B263" s="46">
        <v>43739</v>
      </c>
      <c r="C263" s="46">
        <v>43830</v>
      </c>
      <c r="D263" s="42" t="s">
        <v>2344</v>
      </c>
      <c r="E263" s="42" t="s">
        <v>1151</v>
      </c>
      <c r="F263" s="42" t="s">
        <v>177</v>
      </c>
      <c r="G263" s="42" t="s">
        <v>2345</v>
      </c>
      <c r="H263" s="42" t="s">
        <v>360</v>
      </c>
      <c r="I263" s="42" t="s">
        <v>2346</v>
      </c>
      <c r="J263" s="80" t="s">
        <v>58</v>
      </c>
      <c r="K263" s="42" t="s">
        <v>2347</v>
      </c>
      <c r="L263" s="42">
        <v>80031</v>
      </c>
      <c r="M263" s="81" t="s">
        <v>2348</v>
      </c>
      <c r="N263" s="42" t="s">
        <v>63</v>
      </c>
      <c r="O263" s="42" t="s">
        <v>2230</v>
      </c>
      <c r="P263" s="46">
        <v>43830</v>
      </c>
      <c r="Q263" s="46">
        <v>43830</v>
      </c>
    </row>
    <row r="264" spans="1:17" x14ac:dyDescent="0.3">
      <c r="A264" s="85">
        <v>2019</v>
      </c>
      <c r="B264" s="46">
        <v>43739</v>
      </c>
      <c r="C264" s="46">
        <v>43830</v>
      </c>
      <c r="D264" s="42" t="s">
        <v>2335</v>
      </c>
      <c r="E264" s="42" t="s">
        <v>461</v>
      </c>
      <c r="F264" s="42" t="s">
        <v>2349</v>
      </c>
      <c r="G264" s="42" t="s">
        <v>2350</v>
      </c>
      <c r="H264" s="42" t="s">
        <v>2351</v>
      </c>
      <c r="I264" s="42" t="s">
        <v>2346</v>
      </c>
      <c r="J264" s="80" t="s">
        <v>58</v>
      </c>
      <c r="K264" s="42" t="s">
        <v>167</v>
      </c>
      <c r="L264" s="42">
        <v>80032</v>
      </c>
      <c r="M264" s="81" t="s">
        <v>2352</v>
      </c>
      <c r="N264" s="42" t="s">
        <v>63</v>
      </c>
      <c r="O264" s="42" t="s">
        <v>2230</v>
      </c>
      <c r="P264" s="46">
        <v>43830</v>
      </c>
      <c r="Q264" s="46">
        <v>43830</v>
      </c>
    </row>
    <row r="265" spans="1:17" x14ac:dyDescent="0.3">
      <c r="A265" s="85">
        <v>2019</v>
      </c>
      <c r="B265" s="46">
        <v>43739</v>
      </c>
      <c r="C265" s="46">
        <v>43830</v>
      </c>
      <c r="D265" s="42" t="s">
        <v>2259</v>
      </c>
      <c r="E265" s="42" t="s">
        <v>2353</v>
      </c>
      <c r="F265" s="42" t="s">
        <v>2354</v>
      </c>
      <c r="G265" s="42" t="s">
        <v>2355</v>
      </c>
      <c r="H265" s="42" t="s">
        <v>1071</v>
      </c>
      <c r="I265" s="42" t="s">
        <v>2346</v>
      </c>
      <c r="J265" s="80" t="s">
        <v>57</v>
      </c>
      <c r="K265" s="42" t="s">
        <v>167</v>
      </c>
      <c r="L265" s="42">
        <v>80033</v>
      </c>
      <c r="M265" s="81" t="s">
        <v>2356</v>
      </c>
      <c r="N265" s="42" t="s">
        <v>63</v>
      </c>
      <c r="O265" s="42" t="s">
        <v>2230</v>
      </c>
      <c r="P265" s="46">
        <v>43830</v>
      </c>
      <c r="Q265" s="46">
        <v>43830</v>
      </c>
    </row>
    <row r="266" spans="1:17" x14ac:dyDescent="0.3">
      <c r="A266" s="85">
        <v>2019</v>
      </c>
      <c r="B266" s="46">
        <v>43739</v>
      </c>
      <c r="C266" s="46">
        <v>43830</v>
      </c>
      <c r="D266" s="42" t="s">
        <v>105</v>
      </c>
      <c r="E266" s="42" t="s">
        <v>2357</v>
      </c>
      <c r="F266" s="42" t="s">
        <v>1310</v>
      </c>
      <c r="G266" s="42" t="s">
        <v>1700</v>
      </c>
      <c r="H266" s="42" t="s">
        <v>2358</v>
      </c>
      <c r="I266" s="42" t="s">
        <v>2346</v>
      </c>
      <c r="J266" s="80" t="s">
        <v>58</v>
      </c>
      <c r="K266" s="42" t="s">
        <v>2359</v>
      </c>
      <c r="L266" s="42">
        <v>80034</v>
      </c>
      <c r="M266" s="81" t="s">
        <v>2360</v>
      </c>
      <c r="N266" s="42" t="s">
        <v>63</v>
      </c>
      <c r="O266" s="42" t="s">
        <v>2230</v>
      </c>
      <c r="P266" s="46">
        <v>43830</v>
      </c>
      <c r="Q266" s="46">
        <v>43830</v>
      </c>
    </row>
    <row r="267" spans="1:17" x14ac:dyDescent="0.3">
      <c r="A267" s="85">
        <v>2019</v>
      </c>
      <c r="B267" s="46">
        <v>43739</v>
      </c>
      <c r="C267" s="46">
        <v>43830</v>
      </c>
      <c r="D267" s="42" t="s">
        <v>105</v>
      </c>
      <c r="E267" s="42" t="s">
        <v>2361</v>
      </c>
      <c r="F267" s="42" t="s">
        <v>2362</v>
      </c>
      <c r="G267" s="42" t="s">
        <v>2363</v>
      </c>
      <c r="H267" s="42" t="s">
        <v>2310</v>
      </c>
      <c r="I267" s="42" t="s">
        <v>2346</v>
      </c>
      <c r="J267" s="80" t="s">
        <v>57</v>
      </c>
      <c r="K267" s="42" t="s">
        <v>167</v>
      </c>
      <c r="L267" s="42">
        <v>80035</v>
      </c>
      <c r="M267" s="81" t="s">
        <v>2364</v>
      </c>
      <c r="N267" s="42" t="s">
        <v>63</v>
      </c>
      <c r="O267" s="42" t="s">
        <v>2230</v>
      </c>
      <c r="P267" s="46">
        <v>43830</v>
      </c>
      <c r="Q267" s="46">
        <v>43830</v>
      </c>
    </row>
    <row r="268" spans="1:17" x14ac:dyDescent="0.3">
      <c r="A268" s="85">
        <v>2019</v>
      </c>
      <c r="B268" s="46">
        <v>43739</v>
      </c>
      <c r="C268" s="46">
        <v>43830</v>
      </c>
      <c r="D268" s="42" t="s">
        <v>2365</v>
      </c>
      <c r="E268" s="42" t="s">
        <v>1936</v>
      </c>
      <c r="F268" s="42" t="s">
        <v>2366</v>
      </c>
      <c r="G268" s="42" t="s">
        <v>1501</v>
      </c>
      <c r="H268" s="42" t="s">
        <v>820</v>
      </c>
      <c r="I268" s="42" t="s">
        <v>2346</v>
      </c>
      <c r="J268" s="80" t="s">
        <v>57</v>
      </c>
      <c r="K268" s="42" t="s">
        <v>167</v>
      </c>
      <c r="L268" s="42">
        <v>80036</v>
      </c>
      <c r="M268" s="81" t="s">
        <v>2367</v>
      </c>
      <c r="N268" s="42" t="s">
        <v>63</v>
      </c>
      <c r="O268" s="42" t="s">
        <v>2230</v>
      </c>
      <c r="P268" s="46">
        <v>43830</v>
      </c>
      <c r="Q268" s="46">
        <v>43830</v>
      </c>
    </row>
    <row r="269" spans="1:17" x14ac:dyDescent="0.3">
      <c r="A269" s="85">
        <v>2019</v>
      </c>
      <c r="B269" s="46">
        <v>43739</v>
      </c>
      <c r="C269" s="46">
        <v>43830</v>
      </c>
      <c r="D269" s="42" t="s">
        <v>2365</v>
      </c>
      <c r="E269" s="42" t="s">
        <v>1936</v>
      </c>
      <c r="F269" s="42" t="s">
        <v>2368</v>
      </c>
      <c r="G269" s="42" t="s">
        <v>934</v>
      </c>
      <c r="H269" s="42" t="s">
        <v>930</v>
      </c>
      <c r="I269" s="42" t="s">
        <v>2346</v>
      </c>
      <c r="J269" s="80" t="s">
        <v>57</v>
      </c>
      <c r="K269" s="42" t="s">
        <v>167</v>
      </c>
      <c r="L269" s="42">
        <v>80037</v>
      </c>
      <c r="M269" s="81" t="s">
        <v>2369</v>
      </c>
      <c r="N269" s="42" t="s">
        <v>63</v>
      </c>
      <c r="O269" s="42" t="s">
        <v>2230</v>
      </c>
      <c r="P269" s="46">
        <v>43830</v>
      </c>
      <c r="Q269" s="46">
        <v>43830</v>
      </c>
    </row>
    <row r="270" spans="1:17" x14ac:dyDescent="0.3">
      <c r="A270" s="85">
        <v>2019</v>
      </c>
      <c r="B270" s="46">
        <v>43739</v>
      </c>
      <c r="C270" s="46">
        <v>43830</v>
      </c>
      <c r="D270" s="42" t="s">
        <v>2365</v>
      </c>
      <c r="E270" s="42" t="s">
        <v>1936</v>
      </c>
      <c r="F270" s="42" t="s">
        <v>2370</v>
      </c>
      <c r="G270" s="42" t="s">
        <v>2371</v>
      </c>
      <c r="H270" s="42" t="s">
        <v>2372</v>
      </c>
      <c r="I270" s="42" t="s">
        <v>2346</v>
      </c>
      <c r="J270" s="80" t="s">
        <v>57</v>
      </c>
      <c r="K270" s="42" t="s">
        <v>167</v>
      </c>
      <c r="L270" s="42">
        <v>80038</v>
      </c>
      <c r="M270" s="81" t="s">
        <v>2373</v>
      </c>
      <c r="N270" s="42" t="s">
        <v>63</v>
      </c>
      <c r="O270" s="42" t="s">
        <v>2230</v>
      </c>
      <c r="P270" s="46">
        <v>43830</v>
      </c>
      <c r="Q270" s="46">
        <v>43830</v>
      </c>
    </row>
    <row r="271" spans="1:17" x14ac:dyDescent="0.3">
      <c r="A271" s="85">
        <v>2019</v>
      </c>
      <c r="B271" s="46">
        <v>43739</v>
      </c>
      <c r="C271" s="46">
        <v>43830</v>
      </c>
      <c r="D271" s="42" t="s">
        <v>620</v>
      </c>
      <c r="E271" s="42" t="s">
        <v>1936</v>
      </c>
      <c r="F271" s="42" t="s">
        <v>2374</v>
      </c>
      <c r="G271" s="42" t="s">
        <v>2375</v>
      </c>
      <c r="H271" s="42" t="s">
        <v>2376</v>
      </c>
      <c r="I271" s="42" t="s">
        <v>2346</v>
      </c>
      <c r="J271" s="80" t="s">
        <v>57</v>
      </c>
      <c r="K271" s="42" t="s">
        <v>167</v>
      </c>
      <c r="L271" s="42">
        <v>80039</v>
      </c>
      <c r="M271" s="81" t="s">
        <v>2377</v>
      </c>
      <c r="N271" s="42" t="s">
        <v>63</v>
      </c>
      <c r="O271" s="42" t="s">
        <v>2230</v>
      </c>
      <c r="P271" s="46">
        <v>43830</v>
      </c>
      <c r="Q271" s="46">
        <v>43830</v>
      </c>
    </row>
    <row r="272" spans="1:17" x14ac:dyDescent="0.3">
      <c r="A272" s="85">
        <v>2019</v>
      </c>
      <c r="B272" s="46">
        <v>43739</v>
      </c>
      <c r="C272" s="46">
        <v>43830</v>
      </c>
      <c r="D272" s="42" t="s">
        <v>2365</v>
      </c>
      <c r="E272" s="42" t="s">
        <v>1936</v>
      </c>
      <c r="F272" s="42" t="s">
        <v>2378</v>
      </c>
      <c r="G272" s="42" t="s">
        <v>251</v>
      </c>
      <c r="H272" s="42" t="s">
        <v>2379</v>
      </c>
      <c r="I272" s="42" t="s">
        <v>2346</v>
      </c>
      <c r="J272" s="80" t="s">
        <v>57</v>
      </c>
      <c r="K272" s="42" t="s">
        <v>167</v>
      </c>
      <c r="L272" s="42">
        <v>80040</v>
      </c>
      <c r="M272" s="81" t="s">
        <v>2380</v>
      </c>
      <c r="N272" s="42" t="s">
        <v>63</v>
      </c>
      <c r="O272" s="42" t="s">
        <v>2230</v>
      </c>
      <c r="P272" s="46">
        <v>43830</v>
      </c>
      <c r="Q272" s="46">
        <v>43830</v>
      </c>
    </row>
    <row r="273" spans="1:17" x14ac:dyDescent="0.3">
      <c r="A273" s="85">
        <v>2019</v>
      </c>
      <c r="B273" s="46">
        <v>43739</v>
      </c>
      <c r="C273" s="46">
        <v>43830</v>
      </c>
      <c r="D273" s="42" t="s">
        <v>2365</v>
      </c>
      <c r="E273" s="42" t="s">
        <v>1936</v>
      </c>
      <c r="F273" s="42" t="s">
        <v>2381</v>
      </c>
      <c r="G273" s="42" t="s">
        <v>391</v>
      </c>
      <c r="H273" s="42" t="s">
        <v>2382</v>
      </c>
      <c r="I273" s="42" t="s">
        <v>2346</v>
      </c>
      <c r="J273" s="80" t="s">
        <v>57</v>
      </c>
      <c r="K273" s="42" t="s">
        <v>167</v>
      </c>
      <c r="L273" s="42">
        <v>80041</v>
      </c>
      <c r="M273" s="81" t="s">
        <v>2383</v>
      </c>
      <c r="N273" s="42" t="s">
        <v>63</v>
      </c>
      <c r="O273" s="42" t="s">
        <v>2230</v>
      </c>
      <c r="P273" s="46">
        <v>43830</v>
      </c>
      <c r="Q273" s="46">
        <v>43830</v>
      </c>
    </row>
    <row r="274" spans="1:17" x14ac:dyDescent="0.3">
      <c r="A274" s="85">
        <v>2019</v>
      </c>
      <c r="B274" s="46">
        <v>43739</v>
      </c>
      <c r="C274" s="46">
        <v>43830</v>
      </c>
      <c r="D274" s="42" t="s">
        <v>2365</v>
      </c>
      <c r="E274" s="42" t="s">
        <v>1936</v>
      </c>
      <c r="F274" s="42" t="s">
        <v>2384</v>
      </c>
      <c r="G274" s="42" t="s">
        <v>251</v>
      </c>
      <c r="H274" s="42" t="s">
        <v>934</v>
      </c>
      <c r="I274" s="42" t="s">
        <v>2346</v>
      </c>
      <c r="J274" s="80" t="s">
        <v>57</v>
      </c>
      <c r="K274" s="42" t="s">
        <v>167</v>
      </c>
      <c r="L274" s="42">
        <v>80042</v>
      </c>
      <c r="M274" s="81" t="s">
        <v>2385</v>
      </c>
      <c r="N274" s="42" t="s">
        <v>63</v>
      </c>
      <c r="O274" s="42" t="s">
        <v>2230</v>
      </c>
      <c r="P274" s="46">
        <v>43830</v>
      </c>
      <c r="Q274" s="46">
        <v>43830</v>
      </c>
    </row>
    <row r="275" spans="1:17" x14ac:dyDescent="0.3">
      <c r="A275" s="85">
        <v>2019</v>
      </c>
      <c r="B275" s="46">
        <v>43739</v>
      </c>
      <c r="C275" s="46">
        <v>43830</v>
      </c>
      <c r="D275" s="42" t="s">
        <v>2365</v>
      </c>
      <c r="E275" s="42" t="s">
        <v>1936</v>
      </c>
      <c r="F275" s="42" t="s">
        <v>2386</v>
      </c>
      <c r="G275" s="42" t="s">
        <v>2387</v>
      </c>
      <c r="H275" s="42" t="s">
        <v>2310</v>
      </c>
      <c r="I275" s="42" t="s">
        <v>2346</v>
      </c>
      <c r="J275" s="80" t="s">
        <v>57</v>
      </c>
      <c r="K275" s="42" t="s">
        <v>167</v>
      </c>
      <c r="L275" s="42">
        <v>80043</v>
      </c>
      <c r="M275" s="81" t="s">
        <v>2388</v>
      </c>
      <c r="N275" s="42" t="s">
        <v>63</v>
      </c>
      <c r="O275" s="42" t="s">
        <v>2230</v>
      </c>
      <c r="P275" s="46">
        <v>43830</v>
      </c>
      <c r="Q275" s="46">
        <v>43830</v>
      </c>
    </row>
    <row r="276" spans="1:17" x14ac:dyDescent="0.3">
      <c r="A276" s="85">
        <v>2019</v>
      </c>
      <c r="B276" s="46">
        <v>43739</v>
      </c>
      <c r="C276" s="46">
        <v>43830</v>
      </c>
      <c r="D276" s="42" t="s">
        <v>2365</v>
      </c>
      <c r="E276" s="42" t="s">
        <v>1936</v>
      </c>
      <c r="F276" s="42" t="s">
        <v>2389</v>
      </c>
      <c r="G276" s="42" t="s">
        <v>2390</v>
      </c>
      <c r="H276" s="42" t="s">
        <v>1262</v>
      </c>
      <c r="I276" s="42" t="s">
        <v>2346</v>
      </c>
      <c r="J276" s="80" t="s">
        <v>57</v>
      </c>
      <c r="K276" s="42" t="s">
        <v>167</v>
      </c>
      <c r="L276" s="42">
        <v>80044</v>
      </c>
      <c r="M276" s="81" t="s">
        <v>2391</v>
      </c>
      <c r="N276" s="42" t="s">
        <v>63</v>
      </c>
      <c r="O276" s="42" t="s">
        <v>2230</v>
      </c>
      <c r="P276" s="46">
        <v>43830</v>
      </c>
      <c r="Q276" s="46">
        <v>43830</v>
      </c>
    </row>
    <row r="277" spans="1:17" x14ac:dyDescent="0.3">
      <c r="A277" s="85">
        <v>2019</v>
      </c>
      <c r="B277" s="46">
        <v>43739</v>
      </c>
      <c r="C277" s="46">
        <v>43830</v>
      </c>
      <c r="D277" s="42" t="s">
        <v>2365</v>
      </c>
      <c r="E277" s="42" t="s">
        <v>1936</v>
      </c>
      <c r="F277" s="42" t="s">
        <v>2392</v>
      </c>
      <c r="G277" s="42" t="s">
        <v>390</v>
      </c>
      <c r="H277" s="42" t="s">
        <v>945</v>
      </c>
      <c r="I277" s="42" t="s">
        <v>2346</v>
      </c>
      <c r="J277" s="80" t="s">
        <v>58</v>
      </c>
      <c r="K277" s="42" t="s">
        <v>167</v>
      </c>
      <c r="L277" s="42">
        <v>80045</v>
      </c>
      <c r="M277" s="81" t="s">
        <v>2393</v>
      </c>
      <c r="N277" s="42" t="s">
        <v>63</v>
      </c>
      <c r="O277" s="42" t="s">
        <v>2230</v>
      </c>
      <c r="P277" s="46">
        <v>43830</v>
      </c>
      <c r="Q277" s="46">
        <v>43830</v>
      </c>
    </row>
    <row r="278" spans="1:17" x14ac:dyDescent="0.3">
      <c r="A278" s="85">
        <v>2019</v>
      </c>
      <c r="B278" s="46">
        <v>43739</v>
      </c>
      <c r="C278" s="46">
        <v>43830</v>
      </c>
      <c r="D278" s="42" t="s">
        <v>2365</v>
      </c>
      <c r="E278" s="42" t="s">
        <v>1936</v>
      </c>
      <c r="F278" s="42" t="s">
        <v>2394</v>
      </c>
      <c r="G278" s="42" t="s">
        <v>347</v>
      </c>
      <c r="H278" s="42" t="s">
        <v>934</v>
      </c>
      <c r="I278" s="42" t="s">
        <v>2346</v>
      </c>
      <c r="J278" s="80" t="s">
        <v>57</v>
      </c>
      <c r="K278" s="42" t="s">
        <v>167</v>
      </c>
      <c r="L278" s="42">
        <v>80046</v>
      </c>
      <c r="M278" s="81" t="s">
        <v>2395</v>
      </c>
      <c r="N278" s="42" t="s">
        <v>63</v>
      </c>
      <c r="O278" s="42" t="s">
        <v>2230</v>
      </c>
      <c r="P278" s="46">
        <v>43830</v>
      </c>
      <c r="Q278" s="46">
        <v>43830</v>
      </c>
    </row>
    <row r="279" spans="1:17" x14ac:dyDescent="0.3">
      <c r="A279" s="85">
        <v>2019</v>
      </c>
      <c r="B279" s="46">
        <v>43739</v>
      </c>
      <c r="C279" s="46">
        <v>43830</v>
      </c>
      <c r="D279" s="42" t="s">
        <v>2259</v>
      </c>
      <c r="E279" s="42" t="s">
        <v>2396</v>
      </c>
      <c r="F279" s="42" t="s">
        <v>2397</v>
      </c>
      <c r="G279" s="42" t="s">
        <v>2398</v>
      </c>
      <c r="H279" s="42" t="s">
        <v>99</v>
      </c>
      <c r="I279" s="42" t="s">
        <v>2346</v>
      </c>
      <c r="J279" s="80" t="s">
        <v>57</v>
      </c>
      <c r="K279" s="42" t="s">
        <v>167</v>
      </c>
      <c r="L279" s="42">
        <v>80047</v>
      </c>
      <c r="M279" s="81" t="s">
        <v>2399</v>
      </c>
      <c r="N279" s="42" t="s">
        <v>63</v>
      </c>
      <c r="O279" s="42" t="s">
        <v>2230</v>
      </c>
      <c r="P279" s="46">
        <v>43830</v>
      </c>
      <c r="Q279" s="46">
        <v>43830</v>
      </c>
    </row>
    <row r="280" spans="1:17" x14ac:dyDescent="0.3">
      <c r="A280" s="85">
        <v>2019</v>
      </c>
      <c r="B280" s="46">
        <v>43739</v>
      </c>
      <c r="C280" s="46">
        <v>43830</v>
      </c>
      <c r="D280" s="42" t="s">
        <v>2259</v>
      </c>
      <c r="E280" s="42" t="s">
        <v>1936</v>
      </c>
      <c r="F280" s="42" t="s">
        <v>1705</v>
      </c>
      <c r="G280" s="42" t="s">
        <v>2332</v>
      </c>
      <c r="H280" s="42" t="s">
        <v>2339</v>
      </c>
      <c r="I280" s="42" t="s">
        <v>2346</v>
      </c>
      <c r="J280" s="80" t="s">
        <v>57</v>
      </c>
      <c r="K280" s="42" t="s">
        <v>167</v>
      </c>
      <c r="L280" s="42">
        <v>80048</v>
      </c>
      <c r="M280" s="81" t="s">
        <v>2400</v>
      </c>
      <c r="N280" s="42" t="s">
        <v>63</v>
      </c>
      <c r="O280" s="42" t="s">
        <v>2230</v>
      </c>
      <c r="P280" s="46">
        <v>43830</v>
      </c>
      <c r="Q280" s="46">
        <v>43830</v>
      </c>
    </row>
    <row r="281" spans="1:17" x14ac:dyDescent="0.3">
      <c r="A281" s="85">
        <v>2019</v>
      </c>
      <c r="B281" s="46">
        <v>43739</v>
      </c>
      <c r="C281" s="46">
        <v>43830</v>
      </c>
      <c r="D281" s="42" t="s">
        <v>2365</v>
      </c>
      <c r="E281" s="42" t="s">
        <v>1936</v>
      </c>
      <c r="F281" s="42" t="s">
        <v>2401</v>
      </c>
      <c r="G281" s="42" t="s">
        <v>2402</v>
      </c>
      <c r="H281" s="42" t="s">
        <v>2403</v>
      </c>
      <c r="I281" s="42" t="s">
        <v>2346</v>
      </c>
      <c r="J281" s="80" t="s">
        <v>57</v>
      </c>
      <c r="K281" s="42" t="s">
        <v>167</v>
      </c>
      <c r="L281" s="42">
        <v>80049</v>
      </c>
      <c r="M281" s="81" t="s">
        <v>2404</v>
      </c>
      <c r="N281" s="42" t="s">
        <v>63</v>
      </c>
      <c r="O281" s="42" t="s">
        <v>2230</v>
      </c>
      <c r="P281" s="46">
        <v>43830</v>
      </c>
      <c r="Q281" s="46">
        <v>43830</v>
      </c>
    </row>
    <row r="282" spans="1:17" x14ac:dyDescent="0.3">
      <c r="A282" s="85">
        <v>2019</v>
      </c>
      <c r="B282" s="46">
        <v>43739</v>
      </c>
      <c r="C282" s="46">
        <v>43830</v>
      </c>
      <c r="D282" s="42" t="s">
        <v>2365</v>
      </c>
      <c r="E282" s="42" t="s">
        <v>2405</v>
      </c>
      <c r="F282" s="42" t="s">
        <v>2406</v>
      </c>
      <c r="G282" s="42" t="s">
        <v>1485</v>
      </c>
      <c r="H282" s="42" t="s">
        <v>2407</v>
      </c>
      <c r="I282" s="42" t="s">
        <v>2346</v>
      </c>
      <c r="J282" s="80" t="s">
        <v>57</v>
      </c>
      <c r="K282" s="42" t="s">
        <v>167</v>
      </c>
      <c r="L282" s="42">
        <v>80050</v>
      </c>
      <c r="M282" s="81" t="s">
        <v>2408</v>
      </c>
      <c r="N282" s="42" t="s">
        <v>63</v>
      </c>
      <c r="O282" s="42" t="s">
        <v>2230</v>
      </c>
      <c r="P282" s="46">
        <v>43830</v>
      </c>
      <c r="Q282" s="46">
        <v>43830</v>
      </c>
    </row>
    <row r="283" spans="1:17" x14ac:dyDescent="0.3">
      <c r="A283" s="85">
        <v>2019</v>
      </c>
      <c r="B283" s="46">
        <v>43739</v>
      </c>
      <c r="C283" s="46">
        <v>43830</v>
      </c>
      <c r="D283" s="42" t="s">
        <v>122</v>
      </c>
      <c r="E283" s="42" t="s">
        <v>2405</v>
      </c>
      <c r="F283" s="42" t="s">
        <v>88</v>
      </c>
      <c r="G283" s="42" t="s">
        <v>360</v>
      </c>
      <c r="H283" s="42" t="s">
        <v>199</v>
      </c>
      <c r="I283" s="42" t="s">
        <v>2346</v>
      </c>
      <c r="J283" s="80" t="s">
        <v>57</v>
      </c>
      <c r="K283" s="42" t="s">
        <v>167</v>
      </c>
      <c r="L283" s="42">
        <v>80051</v>
      </c>
      <c r="M283" s="81" t="s">
        <v>2409</v>
      </c>
      <c r="N283" s="42" t="s">
        <v>63</v>
      </c>
      <c r="O283" s="42" t="s">
        <v>2230</v>
      </c>
      <c r="P283" s="46">
        <v>43830</v>
      </c>
      <c r="Q283" s="46">
        <v>43830</v>
      </c>
    </row>
    <row r="284" spans="1:17" x14ac:dyDescent="0.3">
      <c r="A284" s="85">
        <v>2019</v>
      </c>
      <c r="B284" s="46">
        <v>43739</v>
      </c>
      <c r="C284" s="46">
        <v>43830</v>
      </c>
      <c r="D284" s="42" t="s">
        <v>2365</v>
      </c>
      <c r="E284" s="42" t="s">
        <v>2405</v>
      </c>
      <c r="F284" s="42" t="s">
        <v>2410</v>
      </c>
      <c r="G284" s="42" t="s">
        <v>2238</v>
      </c>
      <c r="H284" s="42" t="s">
        <v>1066</v>
      </c>
      <c r="I284" s="42" t="s">
        <v>2346</v>
      </c>
      <c r="J284" s="80" t="s">
        <v>57</v>
      </c>
      <c r="K284" s="42" t="s">
        <v>167</v>
      </c>
      <c r="L284" s="42">
        <v>80052</v>
      </c>
      <c r="M284" s="81" t="s">
        <v>2411</v>
      </c>
      <c r="N284" s="42" t="s">
        <v>63</v>
      </c>
      <c r="O284" s="42" t="s">
        <v>2230</v>
      </c>
      <c r="P284" s="46">
        <v>43830</v>
      </c>
      <c r="Q284" s="46">
        <v>43830</v>
      </c>
    </row>
    <row r="285" spans="1:17" x14ac:dyDescent="0.3">
      <c r="A285" s="85">
        <v>2019</v>
      </c>
      <c r="B285" s="46">
        <v>43739</v>
      </c>
      <c r="C285" s="46">
        <v>43830</v>
      </c>
      <c r="D285" s="42" t="s">
        <v>2365</v>
      </c>
      <c r="E285" s="42" t="s">
        <v>2405</v>
      </c>
      <c r="F285" s="42" t="s">
        <v>2412</v>
      </c>
      <c r="G285" s="42" t="s">
        <v>2413</v>
      </c>
      <c r="H285" s="42" t="s">
        <v>2414</v>
      </c>
      <c r="I285" s="42" t="s">
        <v>2346</v>
      </c>
      <c r="J285" s="80" t="s">
        <v>57</v>
      </c>
      <c r="K285" s="42" t="s">
        <v>167</v>
      </c>
      <c r="L285" s="42">
        <v>80053</v>
      </c>
      <c r="M285" s="81" t="s">
        <v>2415</v>
      </c>
      <c r="N285" s="42" t="s">
        <v>63</v>
      </c>
      <c r="O285" s="42" t="s">
        <v>2230</v>
      </c>
      <c r="P285" s="46">
        <v>43830</v>
      </c>
      <c r="Q285" s="46">
        <v>43830</v>
      </c>
    </row>
    <row r="286" spans="1:17" x14ac:dyDescent="0.3">
      <c r="A286" s="85">
        <v>2019</v>
      </c>
      <c r="B286" s="46">
        <v>43739</v>
      </c>
      <c r="C286" s="46">
        <v>43830</v>
      </c>
      <c r="D286" s="42" t="s">
        <v>2365</v>
      </c>
      <c r="E286" s="42" t="s">
        <v>2405</v>
      </c>
      <c r="F286" s="42" t="s">
        <v>2416</v>
      </c>
      <c r="G286" s="42" t="s">
        <v>1670</v>
      </c>
      <c r="H286" s="42" t="s">
        <v>347</v>
      </c>
      <c r="I286" s="42" t="s">
        <v>2346</v>
      </c>
      <c r="J286" s="80" t="s">
        <v>57</v>
      </c>
      <c r="K286" s="42" t="s">
        <v>167</v>
      </c>
      <c r="L286" s="42">
        <v>80054</v>
      </c>
      <c r="M286" s="81" t="s">
        <v>2417</v>
      </c>
      <c r="N286" s="42" t="s">
        <v>63</v>
      </c>
      <c r="O286" s="42" t="s">
        <v>2230</v>
      </c>
      <c r="P286" s="46">
        <v>43830</v>
      </c>
      <c r="Q286" s="46">
        <v>43830</v>
      </c>
    </row>
    <row r="287" spans="1:17" x14ac:dyDescent="0.3">
      <c r="A287" s="85">
        <v>2019</v>
      </c>
      <c r="B287" s="46">
        <v>43739</v>
      </c>
      <c r="C287" s="46">
        <v>43830</v>
      </c>
      <c r="D287" s="42" t="s">
        <v>2365</v>
      </c>
      <c r="E287" s="42" t="s">
        <v>2405</v>
      </c>
      <c r="F287" s="42" t="s">
        <v>2418</v>
      </c>
      <c r="G287" s="42" t="s">
        <v>2419</v>
      </c>
      <c r="H287" s="42" t="s">
        <v>2420</v>
      </c>
      <c r="I287" s="42" t="s">
        <v>2346</v>
      </c>
      <c r="J287" s="80" t="s">
        <v>57</v>
      </c>
      <c r="K287" s="42" t="s">
        <v>167</v>
      </c>
      <c r="L287" s="42">
        <v>80055</v>
      </c>
      <c r="M287" s="81" t="s">
        <v>2421</v>
      </c>
      <c r="N287" s="42" t="s">
        <v>63</v>
      </c>
      <c r="O287" s="42" t="s">
        <v>2230</v>
      </c>
      <c r="P287" s="46">
        <v>43830</v>
      </c>
      <c r="Q287" s="46">
        <v>43830</v>
      </c>
    </row>
    <row r="288" spans="1:17" x14ac:dyDescent="0.3">
      <c r="A288" s="85">
        <v>2019</v>
      </c>
      <c r="B288" s="46">
        <v>43739</v>
      </c>
      <c r="C288" s="46">
        <v>43830</v>
      </c>
      <c r="D288" s="42" t="s">
        <v>2422</v>
      </c>
      <c r="E288" s="42" t="s">
        <v>2405</v>
      </c>
      <c r="F288" s="42" t="s">
        <v>2423</v>
      </c>
      <c r="G288" s="42" t="s">
        <v>2424</v>
      </c>
      <c r="H288" s="42" t="s">
        <v>347</v>
      </c>
      <c r="I288" s="42" t="s">
        <v>2346</v>
      </c>
      <c r="J288" s="80" t="s">
        <v>58</v>
      </c>
      <c r="K288" s="42" t="s">
        <v>167</v>
      </c>
      <c r="L288" s="42">
        <v>80056</v>
      </c>
      <c r="M288" s="81" t="s">
        <v>2425</v>
      </c>
      <c r="N288" s="42" t="s">
        <v>63</v>
      </c>
      <c r="O288" s="42" t="s">
        <v>2230</v>
      </c>
      <c r="P288" s="46">
        <v>43830</v>
      </c>
      <c r="Q288" s="46">
        <v>43830</v>
      </c>
    </row>
    <row r="289" spans="1:17" x14ac:dyDescent="0.3">
      <c r="A289" s="85">
        <v>2019</v>
      </c>
      <c r="B289" s="46">
        <v>43739</v>
      </c>
      <c r="C289" s="46">
        <v>43830</v>
      </c>
      <c r="D289" s="42" t="s">
        <v>2365</v>
      </c>
      <c r="E289" s="42" t="s">
        <v>2405</v>
      </c>
      <c r="F289" s="42" t="s">
        <v>2426</v>
      </c>
      <c r="G289" s="42" t="s">
        <v>2427</v>
      </c>
      <c r="H289" s="42" t="s">
        <v>1491</v>
      </c>
      <c r="I289" s="42" t="s">
        <v>2346</v>
      </c>
      <c r="J289" s="80" t="s">
        <v>57</v>
      </c>
      <c r="K289" s="42" t="s">
        <v>167</v>
      </c>
      <c r="L289" s="42">
        <v>80057</v>
      </c>
      <c r="M289" s="81" t="s">
        <v>2428</v>
      </c>
      <c r="N289" s="42" t="s">
        <v>63</v>
      </c>
      <c r="O289" s="42" t="s">
        <v>2230</v>
      </c>
      <c r="P289" s="46">
        <v>43830</v>
      </c>
      <c r="Q289" s="46">
        <v>43830</v>
      </c>
    </row>
    <row r="290" spans="1:17" x14ac:dyDescent="0.3">
      <c r="A290" s="85">
        <v>2019</v>
      </c>
      <c r="B290" s="46">
        <v>43739</v>
      </c>
      <c r="C290" s="46">
        <v>43830</v>
      </c>
      <c r="D290" s="42" t="s">
        <v>2365</v>
      </c>
      <c r="E290" s="42" t="s">
        <v>2405</v>
      </c>
      <c r="F290" s="42" t="s">
        <v>2429</v>
      </c>
      <c r="G290" s="42" t="s">
        <v>2414</v>
      </c>
      <c r="H290" s="42"/>
      <c r="I290" s="42" t="s">
        <v>2346</v>
      </c>
      <c r="J290" s="80" t="s">
        <v>57</v>
      </c>
      <c r="K290" s="42" t="s">
        <v>167</v>
      </c>
      <c r="L290" s="42">
        <v>80058</v>
      </c>
      <c r="M290" s="81" t="s">
        <v>2430</v>
      </c>
      <c r="N290" s="42" t="s">
        <v>63</v>
      </c>
      <c r="O290" s="42" t="s">
        <v>2230</v>
      </c>
      <c r="P290" s="46">
        <v>43830</v>
      </c>
      <c r="Q290" s="46">
        <v>43830</v>
      </c>
    </row>
    <row r="291" spans="1:17" x14ac:dyDescent="0.3">
      <c r="A291" s="85">
        <v>2019</v>
      </c>
      <c r="B291" s="46">
        <v>43739</v>
      </c>
      <c r="C291" s="46">
        <v>43830</v>
      </c>
      <c r="D291" s="42" t="s">
        <v>2365</v>
      </c>
      <c r="E291" s="42" t="s">
        <v>2405</v>
      </c>
      <c r="F291" s="42" t="s">
        <v>2431</v>
      </c>
      <c r="G291" s="42" t="s">
        <v>251</v>
      </c>
      <c r="H291" s="42" t="s">
        <v>2432</v>
      </c>
      <c r="I291" s="42" t="s">
        <v>2346</v>
      </c>
      <c r="J291" s="80" t="s">
        <v>57</v>
      </c>
      <c r="K291" s="42" t="s">
        <v>167</v>
      </c>
      <c r="L291" s="42">
        <v>80059</v>
      </c>
      <c r="M291" s="81" t="s">
        <v>2433</v>
      </c>
      <c r="N291" s="42" t="s">
        <v>63</v>
      </c>
      <c r="O291" s="42" t="s">
        <v>2230</v>
      </c>
      <c r="P291" s="46">
        <v>43830</v>
      </c>
      <c r="Q291" s="46">
        <v>43830</v>
      </c>
    </row>
    <row r="292" spans="1:17" x14ac:dyDescent="0.3">
      <c r="A292" s="85">
        <v>2019</v>
      </c>
      <c r="B292" s="46">
        <v>43739</v>
      </c>
      <c r="C292" s="46">
        <v>43830</v>
      </c>
      <c r="D292" s="42" t="s">
        <v>2259</v>
      </c>
      <c r="E292" s="42" t="s">
        <v>2405</v>
      </c>
      <c r="F292" s="42" t="s">
        <v>2434</v>
      </c>
      <c r="G292" s="42" t="s">
        <v>2435</v>
      </c>
      <c r="H292" s="42" t="s">
        <v>391</v>
      </c>
      <c r="I292" s="42" t="s">
        <v>2346</v>
      </c>
      <c r="J292" s="80" t="s">
        <v>57</v>
      </c>
      <c r="K292" s="42" t="s">
        <v>167</v>
      </c>
      <c r="L292" s="42">
        <v>80060</v>
      </c>
      <c r="M292" s="81" t="s">
        <v>2436</v>
      </c>
      <c r="N292" s="42" t="s">
        <v>63</v>
      </c>
      <c r="O292" s="42" t="s">
        <v>2230</v>
      </c>
      <c r="P292" s="46">
        <v>43830</v>
      </c>
      <c r="Q292" s="46">
        <v>43830</v>
      </c>
    </row>
    <row r="293" spans="1:17" x14ac:dyDescent="0.3">
      <c r="A293" s="85">
        <v>2019</v>
      </c>
      <c r="B293" s="46">
        <v>43739</v>
      </c>
      <c r="C293" s="46">
        <v>43830</v>
      </c>
      <c r="D293" s="42" t="s">
        <v>2365</v>
      </c>
      <c r="E293" s="42" t="s">
        <v>2405</v>
      </c>
      <c r="F293" s="42" t="s">
        <v>2437</v>
      </c>
      <c r="G293" s="42" t="s">
        <v>2438</v>
      </c>
      <c r="H293" s="42" t="s">
        <v>251</v>
      </c>
      <c r="I293" s="42" t="s">
        <v>2346</v>
      </c>
      <c r="J293" s="80" t="s">
        <v>57</v>
      </c>
      <c r="K293" s="42" t="s">
        <v>167</v>
      </c>
      <c r="L293" s="42">
        <v>80061</v>
      </c>
      <c r="M293" s="81" t="s">
        <v>2439</v>
      </c>
      <c r="N293" s="42" t="s">
        <v>63</v>
      </c>
      <c r="O293" s="42" t="s">
        <v>2230</v>
      </c>
      <c r="P293" s="46">
        <v>43830</v>
      </c>
      <c r="Q293" s="46">
        <v>43830</v>
      </c>
    </row>
    <row r="294" spans="1:17" x14ac:dyDescent="0.3">
      <c r="A294" s="85">
        <v>2019</v>
      </c>
      <c r="B294" s="46">
        <v>43739</v>
      </c>
      <c r="C294" s="46">
        <v>43830</v>
      </c>
      <c r="D294" s="42" t="s">
        <v>290</v>
      </c>
      <c r="E294" s="42" t="s">
        <v>2405</v>
      </c>
      <c r="F294" s="42" t="s">
        <v>2440</v>
      </c>
      <c r="G294" s="42" t="s">
        <v>1386</v>
      </c>
      <c r="H294" s="42" t="s">
        <v>816</v>
      </c>
      <c r="I294" s="42" t="s">
        <v>2346</v>
      </c>
      <c r="J294" s="80" t="s">
        <v>57</v>
      </c>
      <c r="K294" s="42" t="s">
        <v>167</v>
      </c>
      <c r="L294" s="42">
        <v>80062</v>
      </c>
      <c r="M294" s="81" t="s">
        <v>2441</v>
      </c>
      <c r="N294" s="42" t="s">
        <v>63</v>
      </c>
      <c r="O294" s="42" t="s">
        <v>2230</v>
      </c>
      <c r="P294" s="46">
        <v>43830</v>
      </c>
      <c r="Q294" s="46">
        <v>43830</v>
      </c>
    </row>
    <row r="295" spans="1:17" x14ac:dyDescent="0.3">
      <c r="A295" s="85">
        <v>2019</v>
      </c>
      <c r="B295" s="46">
        <v>43739</v>
      </c>
      <c r="C295" s="46">
        <v>43830</v>
      </c>
      <c r="D295" s="42" t="s">
        <v>2365</v>
      </c>
      <c r="E295" s="42" t="s">
        <v>2405</v>
      </c>
      <c r="F295" s="42" t="s">
        <v>2442</v>
      </c>
      <c r="G295" s="42" t="s">
        <v>2443</v>
      </c>
      <c r="H295" s="42" t="s">
        <v>1027</v>
      </c>
      <c r="I295" s="42" t="s">
        <v>2346</v>
      </c>
      <c r="J295" s="80" t="s">
        <v>57</v>
      </c>
      <c r="K295" s="42" t="s">
        <v>167</v>
      </c>
      <c r="L295" s="42">
        <v>80063</v>
      </c>
      <c r="M295" s="81" t="s">
        <v>2444</v>
      </c>
      <c r="N295" s="42" t="s">
        <v>63</v>
      </c>
      <c r="O295" s="42" t="s">
        <v>2230</v>
      </c>
      <c r="P295" s="46">
        <v>43830</v>
      </c>
      <c r="Q295" s="46">
        <v>43830</v>
      </c>
    </row>
    <row r="296" spans="1:17" x14ac:dyDescent="0.3">
      <c r="A296" s="85">
        <v>2019</v>
      </c>
      <c r="B296" s="46">
        <v>43739</v>
      </c>
      <c r="C296" s="46">
        <v>43830</v>
      </c>
      <c r="D296" s="42" t="s">
        <v>2365</v>
      </c>
      <c r="E296" s="42" t="s">
        <v>2405</v>
      </c>
      <c r="F296" s="42" t="s">
        <v>2445</v>
      </c>
      <c r="G296" s="42" t="s">
        <v>2446</v>
      </c>
      <c r="H296" s="42" t="s">
        <v>1078</v>
      </c>
      <c r="I296" s="42" t="s">
        <v>2346</v>
      </c>
      <c r="J296" s="80" t="s">
        <v>57</v>
      </c>
      <c r="K296" s="42" t="s">
        <v>167</v>
      </c>
      <c r="L296" s="42">
        <v>80064</v>
      </c>
      <c r="M296" s="81" t="s">
        <v>2447</v>
      </c>
      <c r="N296" s="42" t="s">
        <v>63</v>
      </c>
      <c r="O296" s="42" t="s">
        <v>2230</v>
      </c>
      <c r="P296" s="46">
        <v>43830</v>
      </c>
      <c r="Q296" s="46">
        <v>43830</v>
      </c>
    </row>
    <row r="297" spans="1:17" x14ac:dyDescent="0.3">
      <c r="A297" s="85">
        <v>2019</v>
      </c>
      <c r="B297" s="46">
        <v>43739</v>
      </c>
      <c r="C297" s="46">
        <v>43830</v>
      </c>
      <c r="D297" s="42" t="s">
        <v>2422</v>
      </c>
      <c r="E297" s="42" t="s">
        <v>2405</v>
      </c>
      <c r="F297" s="42" t="s">
        <v>2448</v>
      </c>
      <c r="G297" s="42" t="s">
        <v>360</v>
      </c>
      <c r="H297" s="42" t="s">
        <v>251</v>
      </c>
      <c r="I297" s="42" t="s">
        <v>2346</v>
      </c>
      <c r="J297" s="80" t="s">
        <v>57</v>
      </c>
      <c r="K297" s="42" t="s">
        <v>167</v>
      </c>
      <c r="L297" s="42">
        <v>80065</v>
      </c>
      <c r="M297" s="81" t="s">
        <v>2449</v>
      </c>
      <c r="N297" s="42" t="s">
        <v>63</v>
      </c>
      <c r="O297" s="42" t="s">
        <v>2230</v>
      </c>
      <c r="P297" s="46">
        <v>43830</v>
      </c>
      <c r="Q297" s="46">
        <v>43830</v>
      </c>
    </row>
    <row r="298" spans="1:17" x14ac:dyDescent="0.3">
      <c r="A298" s="85">
        <v>2019</v>
      </c>
      <c r="B298" s="46">
        <v>43739</v>
      </c>
      <c r="C298" s="46">
        <v>43830</v>
      </c>
      <c r="D298" s="42" t="s">
        <v>2365</v>
      </c>
      <c r="E298" s="42" t="s">
        <v>2450</v>
      </c>
      <c r="F298" s="42" t="s">
        <v>2451</v>
      </c>
      <c r="G298" s="42" t="s">
        <v>2452</v>
      </c>
      <c r="H298" s="42" t="s">
        <v>2453</v>
      </c>
      <c r="I298" s="42" t="s">
        <v>2346</v>
      </c>
      <c r="J298" s="80" t="s">
        <v>57</v>
      </c>
      <c r="K298" s="42" t="s">
        <v>167</v>
      </c>
      <c r="L298" s="42">
        <v>80066</v>
      </c>
      <c r="M298" s="81" t="s">
        <v>2454</v>
      </c>
      <c r="N298" s="42" t="s">
        <v>63</v>
      </c>
      <c r="O298" s="42" t="s">
        <v>2230</v>
      </c>
      <c r="P298" s="46">
        <v>43830</v>
      </c>
      <c r="Q298" s="46">
        <v>43830</v>
      </c>
    </row>
    <row r="299" spans="1:17" x14ac:dyDescent="0.3">
      <c r="A299" s="85">
        <v>2019</v>
      </c>
      <c r="B299" s="46">
        <v>43739</v>
      </c>
      <c r="C299" s="46">
        <v>43830</v>
      </c>
      <c r="D299" s="42" t="s">
        <v>2365</v>
      </c>
      <c r="E299" s="42" t="s">
        <v>2450</v>
      </c>
      <c r="F299" s="42" t="s">
        <v>2455</v>
      </c>
      <c r="G299" s="42" t="s">
        <v>2456</v>
      </c>
      <c r="H299" s="42" t="s">
        <v>1620</v>
      </c>
      <c r="I299" s="42" t="s">
        <v>2346</v>
      </c>
      <c r="J299" s="80" t="s">
        <v>57</v>
      </c>
      <c r="K299" s="42" t="s">
        <v>167</v>
      </c>
      <c r="L299" s="42">
        <v>80067</v>
      </c>
      <c r="M299" s="81" t="s">
        <v>2457</v>
      </c>
      <c r="N299" s="42" t="s">
        <v>63</v>
      </c>
      <c r="O299" s="42" t="s">
        <v>2230</v>
      </c>
      <c r="P299" s="46">
        <v>43830</v>
      </c>
      <c r="Q299" s="46">
        <v>43830</v>
      </c>
    </row>
    <row r="300" spans="1:17" x14ac:dyDescent="0.3">
      <c r="A300" s="85">
        <v>2019</v>
      </c>
      <c r="B300" s="46">
        <v>43739</v>
      </c>
      <c r="C300" s="46">
        <v>43830</v>
      </c>
      <c r="D300" s="42" t="s">
        <v>2365</v>
      </c>
      <c r="E300" s="42" t="s">
        <v>2450</v>
      </c>
      <c r="F300" s="42" t="s">
        <v>2458</v>
      </c>
      <c r="G300" s="42" t="s">
        <v>1506</v>
      </c>
      <c r="H300" s="42" t="s">
        <v>934</v>
      </c>
      <c r="I300" s="42" t="s">
        <v>2346</v>
      </c>
      <c r="J300" s="80" t="s">
        <v>57</v>
      </c>
      <c r="K300" s="42" t="s">
        <v>167</v>
      </c>
      <c r="L300" s="42">
        <v>80068</v>
      </c>
      <c r="M300" s="81" t="s">
        <v>2459</v>
      </c>
      <c r="N300" s="42" t="s">
        <v>63</v>
      </c>
      <c r="O300" s="42" t="s">
        <v>2230</v>
      </c>
      <c r="P300" s="46">
        <v>43830</v>
      </c>
      <c r="Q300" s="46">
        <v>43830</v>
      </c>
    </row>
    <row r="301" spans="1:17" x14ac:dyDescent="0.3">
      <c r="A301" s="85">
        <v>2019</v>
      </c>
      <c r="B301" s="46">
        <v>43739</v>
      </c>
      <c r="C301" s="46">
        <v>43830</v>
      </c>
      <c r="D301" s="42" t="s">
        <v>394</v>
      </c>
      <c r="E301" s="42" t="s">
        <v>2405</v>
      </c>
      <c r="F301" s="42" t="s">
        <v>2440</v>
      </c>
      <c r="G301" s="42" t="s">
        <v>2460</v>
      </c>
      <c r="H301" s="42" t="s">
        <v>2461</v>
      </c>
      <c r="I301" s="42" t="s">
        <v>2346</v>
      </c>
      <c r="J301" s="80" t="s">
        <v>57</v>
      </c>
      <c r="K301" s="42" t="s">
        <v>167</v>
      </c>
      <c r="L301" s="42">
        <v>80069</v>
      </c>
      <c r="M301" s="81"/>
      <c r="N301" s="42" t="s">
        <v>63</v>
      </c>
      <c r="O301" s="42" t="s">
        <v>2230</v>
      </c>
      <c r="P301" s="46">
        <v>43830</v>
      </c>
      <c r="Q301" s="46">
        <v>43830</v>
      </c>
    </row>
    <row r="302" spans="1:17" x14ac:dyDescent="0.3">
      <c r="A302" s="85">
        <v>2019</v>
      </c>
      <c r="B302" s="46">
        <v>43739</v>
      </c>
      <c r="C302" s="46">
        <v>43830</v>
      </c>
      <c r="D302" s="42" t="s">
        <v>2462</v>
      </c>
      <c r="E302" s="42" t="s">
        <v>2462</v>
      </c>
      <c r="F302" s="42" t="s">
        <v>2463</v>
      </c>
      <c r="G302" s="42" t="s">
        <v>391</v>
      </c>
      <c r="H302" s="42" t="s">
        <v>934</v>
      </c>
      <c r="I302" s="42" t="s">
        <v>2464</v>
      </c>
      <c r="J302" s="80" t="s">
        <v>57</v>
      </c>
      <c r="K302" s="42" t="s">
        <v>174</v>
      </c>
      <c r="L302" s="42">
        <v>80070</v>
      </c>
      <c r="M302" s="81" t="s">
        <v>2465</v>
      </c>
      <c r="N302" s="42" t="s">
        <v>63</v>
      </c>
      <c r="O302" s="42" t="s">
        <v>2466</v>
      </c>
      <c r="P302" s="46">
        <v>43830</v>
      </c>
      <c r="Q302" s="46">
        <v>43830</v>
      </c>
    </row>
    <row r="303" spans="1:17" x14ac:dyDescent="0.3">
      <c r="A303" s="85">
        <v>2019</v>
      </c>
      <c r="B303" s="46">
        <v>43739</v>
      </c>
      <c r="C303" s="46">
        <v>43830</v>
      </c>
      <c r="D303" s="42" t="s">
        <v>2467</v>
      </c>
      <c r="E303" s="42" t="s">
        <v>2467</v>
      </c>
      <c r="F303" s="42" t="s">
        <v>2468</v>
      </c>
      <c r="G303" s="42" t="s">
        <v>2469</v>
      </c>
      <c r="H303" s="42" t="s">
        <v>2470</v>
      </c>
      <c r="I303" s="42" t="s">
        <v>2471</v>
      </c>
      <c r="J303" s="80" t="s">
        <v>57</v>
      </c>
      <c r="K303" s="42" t="s">
        <v>167</v>
      </c>
      <c r="L303" s="42">
        <v>80071</v>
      </c>
      <c r="M303" s="81" t="s">
        <v>2472</v>
      </c>
      <c r="N303" s="42" t="s">
        <v>63</v>
      </c>
      <c r="O303" s="42" t="s">
        <v>2466</v>
      </c>
      <c r="P303" s="46">
        <v>43830</v>
      </c>
      <c r="Q303" s="46">
        <v>43830</v>
      </c>
    </row>
    <row r="304" spans="1:17" x14ac:dyDescent="0.3">
      <c r="A304" s="85">
        <v>2019</v>
      </c>
      <c r="B304" s="46">
        <v>43739</v>
      </c>
      <c r="C304" s="46">
        <v>43830</v>
      </c>
      <c r="D304" s="42" t="s">
        <v>461</v>
      </c>
      <c r="E304" s="42" t="s">
        <v>461</v>
      </c>
      <c r="F304" s="42" t="s">
        <v>2473</v>
      </c>
      <c r="G304" s="42" t="s">
        <v>2474</v>
      </c>
      <c r="H304" s="42" t="s">
        <v>2475</v>
      </c>
      <c r="I304" s="42" t="s">
        <v>2471</v>
      </c>
      <c r="J304" s="80" t="s">
        <v>57</v>
      </c>
      <c r="K304" s="42" t="s">
        <v>2476</v>
      </c>
      <c r="L304" s="42">
        <v>80072</v>
      </c>
      <c r="M304" s="81" t="s">
        <v>2477</v>
      </c>
      <c r="N304" s="42" t="s">
        <v>63</v>
      </c>
      <c r="O304" s="42" t="s">
        <v>2466</v>
      </c>
      <c r="P304" s="46">
        <v>43830</v>
      </c>
      <c r="Q304" s="46">
        <v>43830</v>
      </c>
    </row>
    <row r="305" spans="1:17" x14ac:dyDescent="0.3">
      <c r="A305" s="85">
        <v>2019</v>
      </c>
      <c r="B305" s="46">
        <v>43739</v>
      </c>
      <c r="C305" s="46">
        <v>43830</v>
      </c>
      <c r="D305" s="42" t="s">
        <v>105</v>
      </c>
      <c r="E305" s="42" t="s">
        <v>2478</v>
      </c>
      <c r="F305" s="42" t="s">
        <v>2479</v>
      </c>
      <c r="G305" s="42" t="s">
        <v>1485</v>
      </c>
      <c r="H305" s="42" t="s">
        <v>214</v>
      </c>
      <c r="I305" s="42" t="s">
        <v>2471</v>
      </c>
      <c r="J305" s="80" t="s">
        <v>57</v>
      </c>
      <c r="K305" s="42" t="s">
        <v>2359</v>
      </c>
      <c r="L305" s="42">
        <v>80073</v>
      </c>
      <c r="M305" s="81" t="s">
        <v>2480</v>
      </c>
      <c r="N305" s="42" t="s">
        <v>63</v>
      </c>
      <c r="O305" s="42" t="s">
        <v>2466</v>
      </c>
      <c r="P305" s="46">
        <v>43830</v>
      </c>
      <c r="Q305" s="46">
        <v>43830</v>
      </c>
    </row>
    <row r="306" spans="1:17" x14ac:dyDescent="0.3">
      <c r="A306" s="85">
        <v>2019</v>
      </c>
      <c r="B306" s="46">
        <v>43739</v>
      </c>
      <c r="C306" s="46">
        <v>43830</v>
      </c>
      <c r="D306" s="42" t="s">
        <v>620</v>
      </c>
      <c r="E306" s="42" t="s">
        <v>2481</v>
      </c>
      <c r="F306" s="42" t="s">
        <v>2442</v>
      </c>
      <c r="G306" s="42" t="s">
        <v>1670</v>
      </c>
      <c r="H306" s="42" t="s">
        <v>2482</v>
      </c>
      <c r="I306" s="42" t="s">
        <v>2471</v>
      </c>
      <c r="J306" s="80" t="s">
        <v>57</v>
      </c>
      <c r="K306" s="42" t="s">
        <v>167</v>
      </c>
      <c r="L306" s="42">
        <v>80074</v>
      </c>
      <c r="M306" s="81" t="s">
        <v>2483</v>
      </c>
      <c r="N306" s="42" t="s">
        <v>63</v>
      </c>
      <c r="O306" s="42" t="s">
        <v>2466</v>
      </c>
      <c r="P306" s="46">
        <v>43830</v>
      </c>
      <c r="Q306" s="46">
        <v>43830</v>
      </c>
    </row>
    <row r="307" spans="1:17" x14ac:dyDescent="0.3">
      <c r="A307" s="85">
        <v>2019</v>
      </c>
      <c r="B307" s="46">
        <v>43739</v>
      </c>
      <c r="C307" s="46">
        <v>43830</v>
      </c>
      <c r="D307" s="42" t="s">
        <v>105</v>
      </c>
      <c r="E307" s="42" t="s">
        <v>2478</v>
      </c>
      <c r="F307" s="42" t="s">
        <v>2484</v>
      </c>
      <c r="G307" s="42" t="s">
        <v>2485</v>
      </c>
      <c r="H307" s="42" t="s">
        <v>2486</v>
      </c>
      <c r="I307" s="42" t="s">
        <v>2471</v>
      </c>
      <c r="J307" s="80" t="s">
        <v>57</v>
      </c>
      <c r="K307" s="42" t="s">
        <v>822</v>
      </c>
      <c r="L307" s="42">
        <v>80075</v>
      </c>
      <c r="M307" s="81" t="s">
        <v>2487</v>
      </c>
      <c r="N307" s="42" t="s">
        <v>63</v>
      </c>
      <c r="O307" s="42" t="s">
        <v>2466</v>
      </c>
      <c r="P307" s="46">
        <v>43830</v>
      </c>
      <c r="Q307" s="46">
        <v>43830</v>
      </c>
    </row>
    <row r="308" spans="1:17" x14ac:dyDescent="0.3">
      <c r="A308" s="85">
        <v>2019</v>
      </c>
      <c r="B308" s="46">
        <v>43739</v>
      </c>
      <c r="C308" s="46">
        <v>43830</v>
      </c>
      <c r="D308" s="42" t="s">
        <v>105</v>
      </c>
      <c r="E308" s="42" t="s">
        <v>2488</v>
      </c>
      <c r="F308" s="42" t="s">
        <v>2489</v>
      </c>
      <c r="G308" s="42" t="s">
        <v>934</v>
      </c>
      <c r="H308" s="42" t="s">
        <v>391</v>
      </c>
      <c r="I308" s="42" t="s">
        <v>2471</v>
      </c>
      <c r="J308" s="80" t="s">
        <v>57</v>
      </c>
      <c r="K308" s="42" t="s">
        <v>1717</v>
      </c>
      <c r="L308" s="42">
        <v>80076</v>
      </c>
      <c r="M308" s="81" t="s">
        <v>2490</v>
      </c>
      <c r="N308" s="42" t="s">
        <v>63</v>
      </c>
      <c r="O308" s="42" t="s">
        <v>2466</v>
      </c>
      <c r="P308" s="46">
        <v>43830</v>
      </c>
      <c r="Q308" s="46">
        <v>43830</v>
      </c>
    </row>
    <row r="309" spans="1:17" x14ac:dyDescent="0.3">
      <c r="A309" s="85">
        <v>2019</v>
      </c>
      <c r="B309" s="46">
        <v>43739</v>
      </c>
      <c r="C309" s="46">
        <v>43830</v>
      </c>
      <c r="D309" s="42" t="s">
        <v>2491</v>
      </c>
      <c r="E309" s="42" t="s">
        <v>136</v>
      </c>
      <c r="F309" s="42" t="s">
        <v>2492</v>
      </c>
      <c r="G309" s="42" t="s">
        <v>2493</v>
      </c>
      <c r="H309" s="42" t="s">
        <v>208</v>
      </c>
      <c r="I309" s="42" t="s">
        <v>2494</v>
      </c>
      <c r="J309" s="42" t="s">
        <v>57</v>
      </c>
      <c r="K309" s="42" t="s">
        <v>2495</v>
      </c>
      <c r="L309" s="42">
        <v>3001</v>
      </c>
      <c r="M309" s="57" t="s">
        <v>2496</v>
      </c>
      <c r="N309" s="42" t="s">
        <v>63</v>
      </c>
      <c r="O309" s="42" t="s">
        <v>2494</v>
      </c>
      <c r="P309" s="46">
        <v>43830</v>
      </c>
      <c r="Q309" s="46">
        <v>43830</v>
      </c>
    </row>
    <row r="310" spans="1:17" x14ac:dyDescent="0.3">
      <c r="A310" s="85">
        <v>2019</v>
      </c>
      <c r="B310" s="46">
        <v>43739</v>
      </c>
      <c r="C310" s="46">
        <v>43830</v>
      </c>
      <c r="D310" s="42" t="s">
        <v>2497</v>
      </c>
      <c r="E310" s="42" t="s">
        <v>2497</v>
      </c>
      <c r="F310" s="42" t="s">
        <v>2498</v>
      </c>
      <c r="G310" s="42" t="s">
        <v>2499</v>
      </c>
      <c r="H310" s="42" t="s">
        <v>93</v>
      </c>
      <c r="I310" s="42" t="s">
        <v>2494</v>
      </c>
      <c r="J310" s="42" t="s">
        <v>58</v>
      </c>
      <c r="K310" s="42" t="s">
        <v>2500</v>
      </c>
      <c r="L310" s="42">
        <v>3002</v>
      </c>
      <c r="M310" s="57" t="s">
        <v>2501</v>
      </c>
      <c r="N310" s="42" t="s">
        <v>63</v>
      </c>
      <c r="O310" s="42" t="s">
        <v>2494</v>
      </c>
      <c r="P310" s="46">
        <v>43830</v>
      </c>
      <c r="Q310" s="46">
        <v>43830</v>
      </c>
    </row>
    <row r="311" spans="1:17" x14ac:dyDescent="0.3">
      <c r="A311" s="85">
        <v>2019</v>
      </c>
      <c r="B311" s="46">
        <v>43739</v>
      </c>
      <c r="C311" s="46">
        <v>43830</v>
      </c>
      <c r="D311" s="42" t="s">
        <v>2502</v>
      </c>
      <c r="E311" s="42" t="s">
        <v>2502</v>
      </c>
      <c r="F311" s="42" t="s">
        <v>2503</v>
      </c>
      <c r="G311" s="42" t="s">
        <v>2504</v>
      </c>
      <c r="H311" s="42" t="s">
        <v>1240</v>
      </c>
      <c r="I311" s="42" t="s">
        <v>2494</v>
      </c>
      <c r="J311" s="42" t="s">
        <v>58</v>
      </c>
      <c r="K311" s="42" t="s">
        <v>2505</v>
      </c>
      <c r="L311" s="42">
        <v>3003</v>
      </c>
      <c r="M311" s="57" t="s">
        <v>2506</v>
      </c>
      <c r="N311" s="42" t="s">
        <v>63</v>
      </c>
      <c r="O311" s="42" t="s">
        <v>2494</v>
      </c>
      <c r="P311" s="46">
        <v>43830</v>
      </c>
      <c r="Q311" s="46">
        <v>43830</v>
      </c>
    </row>
    <row r="312" spans="1:17" x14ac:dyDescent="0.3">
      <c r="A312" s="85">
        <v>2019</v>
      </c>
      <c r="B312" s="46">
        <v>43739</v>
      </c>
      <c r="C312" s="46">
        <v>43830</v>
      </c>
      <c r="D312" s="42" t="s">
        <v>2507</v>
      </c>
      <c r="E312" s="42" t="s">
        <v>2508</v>
      </c>
      <c r="F312" s="42" t="s">
        <v>2509</v>
      </c>
      <c r="G312" s="42" t="s">
        <v>2510</v>
      </c>
      <c r="H312" s="42" t="s">
        <v>1345</v>
      </c>
      <c r="I312" s="42" t="s">
        <v>2494</v>
      </c>
      <c r="J312" s="42" t="s">
        <v>57</v>
      </c>
      <c r="K312" s="42" t="s">
        <v>1710</v>
      </c>
      <c r="L312" s="42">
        <v>3004</v>
      </c>
      <c r="M312" s="57" t="s">
        <v>2511</v>
      </c>
      <c r="N312" s="42" t="s">
        <v>63</v>
      </c>
      <c r="O312" s="42" t="s">
        <v>2494</v>
      </c>
      <c r="P312" s="46">
        <v>43830</v>
      </c>
      <c r="Q312" s="46">
        <v>43830</v>
      </c>
    </row>
    <row r="313" spans="1:17" x14ac:dyDescent="0.3">
      <c r="A313" s="85">
        <v>2019</v>
      </c>
      <c r="B313" s="46">
        <v>43739</v>
      </c>
      <c r="C313" s="46">
        <v>43830</v>
      </c>
      <c r="D313" s="42" t="s">
        <v>2512</v>
      </c>
      <c r="E313" s="42" t="s">
        <v>2512</v>
      </c>
      <c r="F313" s="42" t="s">
        <v>2513</v>
      </c>
      <c r="G313" s="42" t="s">
        <v>164</v>
      </c>
      <c r="H313" s="42" t="s">
        <v>821</v>
      </c>
      <c r="I313" s="42" t="s">
        <v>2494</v>
      </c>
      <c r="J313" s="42" t="s">
        <v>57</v>
      </c>
      <c r="K313" s="42" t="s">
        <v>167</v>
      </c>
      <c r="L313" s="42">
        <v>3005</v>
      </c>
      <c r="M313" s="57" t="s">
        <v>2514</v>
      </c>
      <c r="N313" s="42" t="s">
        <v>63</v>
      </c>
      <c r="O313" s="42" t="s">
        <v>2494</v>
      </c>
      <c r="P313" s="46">
        <v>43830</v>
      </c>
      <c r="Q313" s="46">
        <v>43830</v>
      </c>
    </row>
    <row r="314" spans="1:17" x14ac:dyDescent="0.3">
      <c r="A314" s="85">
        <v>2019</v>
      </c>
      <c r="B314" s="46">
        <v>43739</v>
      </c>
      <c r="C314" s="46">
        <v>43830</v>
      </c>
      <c r="D314" s="42" t="s">
        <v>2515</v>
      </c>
      <c r="E314" s="42" t="s">
        <v>2515</v>
      </c>
      <c r="F314" s="42" t="s">
        <v>2516</v>
      </c>
      <c r="G314" s="42" t="s">
        <v>2517</v>
      </c>
      <c r="H314" s="42" t="s">
        <v>78</v>
      </c>
      <c r="I314" s="42" t="s">
        <v>2494</v>
      </c>
      <c r="J314" s="42" t="s">
        <v>57</v>
      </c>
      <c r="K314" s="42" t="s">
        <v>915</v>
      </c>
      <c r="L314" s="42">
        <v>3006</v>
      </c>
      <c r="M314" s="57" t="s">
        <v>2518</v>
      </c>
      <c r="N314" s="42" t="s">
        <v>63</v>
      </c>
      <c r="O314" s="42" t="s">
        <v>2494</v>
      </c>
      <c r="P314" s="46">
        <v>43830</v>
      </c>
      <c r="Q314" s="46">
        <v>43830</v>
      </c>
    </row>
    <row r="315" spans="1:17" x14ac:dyDescent="0.3">
      <c r="A315" s="85">
        <v>2019</v>
      </c>
      <c r="B315" s="46">
        <v>43739</v>
      </c>
      <c r="C315" s="46">
        <v>43830</v>
      </c>
      <c r="D315" s="42" t="s">
        <v>2519</v>
      </c>
      <c r="E315" s="42" t="s">
        <v>2519</v>
      </c>
      <c r="F315" s="42" t="s">
        <v>1705</v>
      </c>
      <c r="G315" s="42" t="s">
        <v>2520</v>
      </c>
      <c r="H315" s="42" t="s">
        <v>129</v>
      </c>
      <c r="I315" s="42" t="s">
        <v>2494</v>
      </c>
      <c r="J315" s="42" t="s">
        <v>57</v>
      </c>
      <c r="K315" s="42" t="s">
        <v>1611</v>
      </c>
      <c r="L315" s="42">
        <v>3007</v>
      </c>
      <c r="M315" s="57" t="s">
        <v>2521</v>
      </c>
      <c r="N315" s="42" t="s">
        <v>63</v>
      </c>
      <c r="O315" s="42" t="s">
        <v>2494</v>
      </c>
      <c r="P315" s="46">
        <v>43830</v>
      </c>
      <c r="Q315" s="46">
        <v>43830</v>
      </c>
    </row>
    <row r="316" spans="1:17" x14ac:dyDescent="0.3">
      <c r="A316" s="85">
        <v>2019</v>
      </c>
      <c r="B316" s="46">
        <v>43739</v>
      </c>
      <c r="C316" s="46">
        <v>43830</v>
      </c>
      <c r="D316" s="42" t="s">
        <v>2522</v>
      </c>
      <c r="E316" s="42" t="s">
        <v>2522</v>
      </c>
      <c r="F316" s="42" t="s">
        <v>2523</v>
      </c>
      <c r="G316" s="42" t="s">
        <v>1650</v>
      </c>
      <c r="H316" s="42" t="s">
        <v>99</v>
      </c>
      <c r="I316" s="42" t="s">
        <v>2494</v>
      </c>
      <c r="J316" s="42" t="s">
        <v>57</v>
      </c>
      <c r="K316" s="42" t="s">
        <v>2524</v>
      </c>
      <c r="L316" s="42">
        <v>3008</v>
      </c>
      <c r="M316" s="57" t="s">
        <v>2525</v>
      </c>
      <c r="N316" s="42" t="s">
        <v>63</v>
      </c>
      <c r="O316" s="42" t="s">
        <v>2494</v>
      </c>
      <c r="P316" s="46">
        <v>43830</v>
      </c>
      <c r="Q316" s="46">
        <v>43830</v>
      </c>
    </row>
    <row r="317" spans="1:17" x14ac:dyDescent="0.3">
      <c r="A317" s="85">
        <v>2019</v>
      </c>
      <c r="B317" s="46">
        <v>43739</v>
      </c>
      <c r="C317" s="46">
        <v>43830</v>
      </c>
      <c r="D317" s="42" t="s">
        <v>2526</v>
      </c>
      <c r="E317" s="42" t="s">
        <v>2526</v>
      </c>
      <c r="F317" s="42" t="s">
        <v>2527</v>
      </c>
      <c r="G317" s="42" t="s">
        <v>164</v>
      </c>
      <c r="H317" s="42" t="s">
        <v>256</v>
      </c>
      <c r="I317" s="42" t="s">
        <v>2494</v>
      </c>
      <c r="J317" s="42" t="s">
        <v>57</v>
      </c>
      <c r="K317" s="42" t="s">
        <v>1660</v>
      </c>
      <c r="L317" s="42">
        <v>3009</v>
      </c>
      <c r="M317" s="57" t="s">
        <v>2528</v>
      </c>
      <c r="N317" s="42" t="s">
        <v>63</v>
      </c>
      <c r="O317" s="42" t="s">
        <v>2494</v>
      </c>
      <c r="P317" s="46">
        <v>43830</v>
      </c>
      <c r="Q317" s="46">
        <v>43830</v>
      </c>
    </row>
    <row r="318" spans="1:17" x14ac:dyDescent="0.3">
      <c r="A318" s="85">
        <v>2019</v>
      </c>
      <c r="B318" s="46">
        <v>43739</v>
      </c>
      <c r="C318" s="46">
        <v>43830</v>
      </c>
      <c r="D318" s="42" t="s">
        <v>2529</v>
      </c>
      <c r="E318" s="42" t="s">
        <v>2530</v>
      </c>
      <c r="F318" s="42" t="s">
        <v>2531</v>
      </c>
      <c r="G318" s="42" t="s">
        <v>78</v>
      </c>
      <c r="H318" s="42" t="s">
        <v>2532</v>
      </c>
      <c r="I318" s="42" t="s">
        <v>2494</v>
      </c>
      <c r="J318" s="42" t="s">
        <v>58</v>
      </c>
      <c r="K318" s="42" t="s">
        <v>2533</v>
      </c>
      <c r="L318" s="42">
        <v>30010</v>
      </c>
      <c r="M318" s="57" t="s">
        <v>2534</v>
      </c>
      <c r="N318" s="42" t="s">
        <v>63</v>
      </c>
      <c r="O318" s="42" t="s">
        <v>2494</v>
      </c>
      <c r="P318" s="46">
        <v>43830</v>
      </c>
      <c r="Q318" s="46">
        <v>43830</v>
      </c>
    </row>
    <row r="319" spans="1:17" x14ac:dyDescent="0.3">
      <c r="A319" s="85">
        <v>2019</v>
      </c>
      <c r="B319" s="46">
        <v>43739</v>
      </c>
      <c r="C319" s="46">
        <v>43830</v>
      </c>
      <c r="D319" s="42" t="s">
        <v>2535</v>
      </c>
      <c r="E319" s="42" t="s">
        <v>2536</v>
      </c>
      <c r="F319" s="42" t="s">
        <v>2537</v>
      </c>
      <c r="G319" s="42" t="s">
        <v>2538</v>
      </c>
      <c r="H319" s="42" t="s">
        <v>1642</v>
      </c>
      <c r="I319" s="42" t="s">
        <v>2494</v>
      </c>
      <c r="J319" s="42" t="s">
        <v>57</v>
      </c>
      <c r="K319" s="42" t="s">
        <v>2539</v>
      </c>
      <c r="L319" s="42">
        <v>30011</v>
      </c>
      <c r="M319" s="57" t="s">
        <v>2540</v>
      </c>
      <c r="N319" s="42" t="s">
        <v>63</v>
      </c>
      <c r="O319" s="42" t="s">
        <v>2494</v>
      </c>
      <c r="P319" s="46">
        <v>43830</v>
      </c>
      <c r="Q319" s="46">
        <v>43830</v>
      </c>
    </row>
    <row r="320" spans="1:17" x14ac:dyDescent="0.3">
      <c r="A320" s="85">
        <v>2019</v>
      </c>
      <c r="B320" s="46">
        <v>43739</v>
      </c>
      <c r="C320" s="46">
        <v>43830</v>
      </c>
      <c r="D320" s="42" t="s">
        <v>2530</v>
      </c>
      <c r="E320" s="42" t="s">
        <v>81</v>
      </c>
      <c r="F320" s="42" t="s">
        <v>2541</v>
      </c>
      <c r="G320" s="42" t="s">
        <v>99</v>
      </c>
      <c r="H320" s="42" t="s">
        <v>2542</v>
      </c>
      <c r="I320" s="42" t="s">
        <v>2494</v>
      </c>
      <c r="J320" s="42" t="s">
        <v>58</v>
      </c>
      <c r="K320" s="42" t="s">
        <v>2543</v>
      </c>
      <c r="L320" s="42">
        <v>30012</v>
      </c>
      <c r="M320" s="57" t="s">
        <v>2544</v>
      </c>
      <c r="N320" s="42" t="s">
        <v>63</v>
      </c>
      <c r="O320" s="42" t="s">
        <v>2494</v>
      </c>
      <c r="P320" s="46">
        <v>43830</v>
      </c>
      <c r="Q320" s="46">
        <v>43830</v>
      </c>
    </row>
    <row r="321" spans="1:17" x14ac:dyDescent="0.3">
      <c r="A321" s="85">
        <v>2019</v>
      </c>
      <c r="B321" s="46">
        <v>43739</v>
      </c>
      <c r="C321" s="46">
        <v>43830</v>
      </c>
      <c r="D321" s="42" t="s">
        <v>2530</v>
      </c>
      <c r="E321" s="42" t="s">
        <v>81</v>
      </c>
      <c r="F321" s="42" t="s">
        <v>2545</v>
      </c>
      <c r="G321" s="42" t="s">
        <v>2546</v>
      </c>
      <c r="H321" s="42" t="s">
        <v>1380</v>
      </c>
      <c r="I321" s="42" t="s">
        <v>2494</v>
      </c>
      <c r="J321" s="42" t="s">
        <v>59</v>
      </c>
      <c r="K321" s="42" t="s">
        <v>2547</v>
      </c>
      <c r="L321" s="42">
        <v>30013</v>
      </c>
      <c r="M321" s="57" t="s">
        <v>2548</v>
      </c>
      <c r="N321" s="42" t="s">
        <v>63</v>
      </c>
      <c r="O321" s="42" t="s">
        <v>2494</v>
      </c>
      <c r="P321" s="46">
        <v>43830</v>
      </c>
      <c r="Q321" s="46">
        <v>43830</v>
      </c>
    </row>
    <row r="322" spans="1:17" x14ac:dyDescent="0.3">
      <c r="A322" s="85">
        <v>2019</v>
      </c>
      <c r="B322" s="46">
        <v>43739</v>
      </c>
      <c r="C322" s="46">
        <v>43830</v>
      </c>
      <c r="D322" s="42" t="s">
        <v>2530</v>
      </c>
      <c r="E322" s="42" t="s">
        <v>2549</v>
      </c>
      <c r="F322" s="42" t="s">
        <v>2550</v>
      </c>
      <c r="G322" s="42" t="s">
        <v>126</v>
      </c>
      <c r="H322" s="42" t="s">
        <v>2551</v>
      </c>
      <c r="I322" s="42" t="s">
        <v>2494</v>
      </c>
      <c r="J322" s="42" t="s">
        <v>57</v>
      </c>
      <c r="K322" s="42" t="s">
        <v>2552</v>
      </c>
      <c r="L322" s="42">
        <v>30014</v>
      </c>
      <c r="M322" s="42"/>
      <c r="N322" s="42" t="s">
        <v>63</v>
      </c>
      <c r="O322" s="42" t="s">
        <v>2494</v>
      </c>
      <c r="P322" s="46">
        <v>43830</v>
      </c>
      <c r="Q322" s="46">
        <v>43830</v>
      </c>
    </row>
    <row r="323" spans="1:17" x14ac:dyDescent="0.3">
      <c r="A323" s="85">
        <v>2019</v>
      </c>
      <c r="B323" s="46">
        <v>43739</v>
      </c>
      <c r="C323" s="46">
        <v>43830</v>
      </c>
      <c r="D323" s="42" t="s">
        <v>2530</v>
      </c>
      <c r="E323" s="42" t="s">
        <v>2553</v>
      </c>
      <c r="F323" s="42" t="s">
        <v>2554</v>
      </c>
      <c r="G323" s="42" t="s">
        <v>2327</v>
      </c>
      <c r="H323" s="42" t="s">
        <v>1362</v>
      </c>
      <c r="I323" s="42" t="s">
        <v>2494</v>
      </c>
      <c r="J323" s="42" t="s">
        <v>57</v>
      </c>
      <c r="K323" s="42" t="s">
        <v>2555</v>
      </c>
      <c r="L323" s="42">
        <v>30015</v>
      </c>
      <c r="M323" s="57" t="s">
        <v>2556</v>
      </c>
      <c r="N323" s="42" t="s">
        <v>63</v>
      </c>
      <c r="O323" s="42" t="s">
        <v>2494</v>
      </c>
      <c r="P323" s="46">
        <v>43830</v>
      </c>
      <c r="Q323" s="46">
        <v>43830</v>
      </c>
    </row>
    <row r="324" spans="1:17" x14ac:dyDescent="0.3">
      <c r="A324" s="85">
        <v>2019</v>
      </c>
      <c r="B324" s="46">
        <v>43739</v>
      </c>
      <c r="C324" s="46">
        <v>43830</v>
      </c>
      <c r="D324" s="42" t="s">
        <v>2530</v>
      </c>
      <c r="E324" s="42" t="s">
        <v>2557</v>
      </c>
      <c r="F324" s="42" t="s">
        <v>2558</v>
      </c>
      <c r="G324" s="42" t="s">
        <v>1608</v>
      </c>
      <c r="H324" s="42" t="s">
        <v>2559</v>
      </c>
      <c r="I324" s="42" t="s">
        <v>2494</v>
      </c>
      <c r="J324" s="42" t="s">
        <v>59</v>
      </c>
      <c r="K324" s="42" t="s">
        <v>2560</v>
      </c>
      <c r="L324" s="42">
        <v>30016</v>
      </c>
      <c r="M324" s="57" t="s">
        <v>2561</v>
      </c>
      <c r="N324" s="42" t="s">
        <v>63</v>
      </c>
      <c r="O324" s="42" t="s">
        <v>2494</v>
      </c>
      <c r="P324" s="46">
        <v>43830</v>
      </c>
      <c r="Q324" s="46">
        <v>43830</v>
      </c>
    </row>
    <row r="325" spans="1:17" x14ac:dyDescent="0.3">
      <c r="A325" s="85">
        <v>2019</v>
      </c>
      <c r="B325" s="46">
        <v>43739</v>
      </c>
      <c r="C325" s="46">
        <v>43830</v>
      </c>
      <c r="D325" s="42" t="s">
        <v>2562</v>
      </c>
      <c r="E325" s="42" t="s">
        <v>2563</v>
      </c>
      <c r="F325" s="42" t="s">
        <v>2564</v>
      </c>
      <c r="G325" s="42" t="s">
        <v>2565</v>
      </c>
      <c r="H325" s="42" t="s">
        <v>2566</v>
      </c>
      <c r="I325" s="42" t="s">
        <v>2494</v>
      </c>
      <c r="J325" s="42" t="s">
        <v>57</v>
      </c>
      <c r="K325" s="42" t="s">
        <v>2567</v>
      </c>
      <c r="L325" s="42">
        <v>30017</v>
      </c>
      <c r="M325" s="57" t="s">
        <v>2568</v>
      </c>
      <c r="N325" s="42" t="s">
        <v>63</v>
      </c>
      <c r="O325" s="42" t="s">
        <v>2494</v>
      </c>
      <c r="P325" s="46">
        <v>43830</v>
      </c>
      <c r="Q325" s="46">
        <v>43830</v>
      </c>
    </row>
    <row r="326" spans="1:17" x14ac:dyDescent="0.3">
      <c r="A326" s="85">
        <v>2019</v>
      </c>
      <c r="B326" s="46">
        <v>43739</v>
      </c>
      <c r="C326" s="46">
        <v>43830</v>
      </c>
      <c r="D326" s="42" t="s">
        <v>2569</v>
      </c>
      <c r="E326" s="42" t="s">
        <v>2570</v>
      </c>
      <c r="F326" s="42" t="s">
        <v>2571</v>
      </c>
      <c r="G326" s="42" t="s">
        <v>164</v>
      </c>
      <c r="H326" s="42" t="s">
        <v>2572</v>
      </c>
      <c r="I326" s="42" t="s">
        <v>2494</v>
      </c>
      <c r="J326" s="42" t="s">
        <v>57</v>
      </c>
      <c r="K326" s="42" t="s">
        <v>167</v>
      </c>
      <c r="L326" s="42">
        <v>30018</v>
      </c>
      <c r="M326" s="57" t="s">
        <v>2573</v>
      </c>
      <c r="N326" s="42" t="s">
        <v>63</v>
      </c>
      <c r="O326" s="42" t="s">
        <v>2494</v>
      </c>
      <c r="P326" s="46">
        <v>43830</v>
      </c>
      <c r="Q326" s="46">
        <v>43830</v>
      </c>
    </row>
    <row r="327" spans="1:17" x14ac:dyDescent="0.3">
      <c r="A327" s="85">
        <v>2019</v>
      </c>
      <c r="B327" s="46">
        <v>43739</v>
      </c>
      <c r="C327" s="46">
        <v>43830</v>
      </c>
      <c r="D327" s="42" t="s">
        <v>2569</v>
      </c>
      <c r="E327" s="42" t="s">
        <v>2570</v>
      </c>
      <c r="F327" s="42" t="s">
        <v>2574</v>
      </c>
      <c r="G327" s="42" t="s">
        <v>2575</v>
      </c>
      <c r="H327" s="42" t="s">
        <v>2576</v>
      </c>
      <c r="I327" s="42" t="s">
        <v>2494</v>
      </c>
      <c r="J327" s="42" t="s">
        <v>57</v>
      </c>
      <c r="K327" s="42" t="s">
        <v>167</v>
      </c>
      <c r="L327" s="42">
        <v>30019</v>
      </c>
      <c r="M327" s="57" t="s">
        <v>2577</v>
      </c>
      <c r="N327" s="42" t="s">
        <v>63</v>
      </c>
      <c r="O327" s="42" t="s">
        <v>2494</v>
      </c>
      <c r="P327" s="46">
        <v>43830</v>
      </c>
      <c r="Q327" s="46">
        <v>43830</v>
      </c>
    </row>
    <row r="328" spans="1:17" x14ac:dyDescent="0.3">
      <c r="A328" s="85">
        <v>2019</v>
      </c>
      <c r="B328" s="46">
        <v>43739</v>
      </c>
      <c r="C328" s="46">
        <v>43830</v>
      </c>
      <c r="D328" s="42" t="s">
        <v>2569</v>
      </c>
      <c r="E328" s="42" t="s">
        <v>2570</v>
      </c>
      <c r="F328" s="42" t="s">
        <v>2578</v>
      </c>
      <c r="G328" s="42" t="s">
        <v>251</v>
      </c>
      <c r="H328" s="42" t="s">
        <v>251</v>
      </c>
      <c r="I328" s="42" t="s">
        <v>2494</v>
      </c>
      <c r="J328" s="42" t="s">
        <v>57</v>
      </c>
      <c r="K328" s="42" t="s">
        <v>915</v>
      </c>
      <c r="L328" s="42">
        <v>30020</v>
      </c>
      <c r="M328" s="57" t="s">
        <v>2579</v>
      </c>
      <c r="N328" s="42" t="s">
        <v>63</v>
      </c>
      <c r="O328" s="42" t="s">
        <v>2494</v>
      </c>
      <c r="P328" s="46">
        <v>43830</v>
      </c>
      <c r="Q328" s="46">
        <v>43830</v>
      </c>
    </row>
    <row r="329" spans="1:17" x14ac:dyDescent="0.3">
      <c r="A329" s="85">
        <v>2019</v>
      </c>
      <c r="B329" s="46">
        <v>43739</v>
      </c>
      <c r="C329" s="46">
        <v>43830</v>
      </c>
      <c r="D329" s="42" t="s">
        <v>2580</v>
      </c>
      <c r="E329" s="42" t="s">
        <v>2581</v>
      </c>
      <c r="F329" s="42" t="s">
        <v>207</v>
      </c>
      <c r="G329" s="42" t="s">
        <v>2582</v>
      </c>
      <c r="H329" s="42" t="s">
        <v>1358</v>
      </c>
      <c r="I329" s="42" t="s">
        <v>2494</v>
      </c>
      <c r="J329" s="42" t="s">
        <v>54</v>
      </c>
      <c r="K329" s="42"/>
      <c r="L329" s="42">
        <v>30021</v>
      </c>
      <c r="M329" s="57" t="s">
        <v>2583</v>
      </c>
      <c r="N329" s="42" t="s">
        <v>63</v>
      </c>
      <c r="O329" s="42" t="s">
        <v>2494</v>
      </c>
      <c r="P329" s="46">
        <v>43830</v>
      </c>
      <c r="Q329" s="46">
        <v>43830</v>
      </c>
    </row>
    <row r="330" spans="1:17" x14ac:dyDescent="0.3">
      <c r="A330" s="85">
        <v>2019</v>
      </c>
      <c r="B330" s="46">
        <v>43739</v>
      </c>
      <c r="C330" s="46">
        <v>43830</v>
      </c>
      <c r="D330" s="42" t="s">
        <v>2569</v>
      </c>
      <c r="E330" s="42" t="s">
        <v>2584</v>
      </c>
      <c r="F330" s="42" t="s">
        <v>1447</v>
      </c>
      <c r="G330" s="42" t="s">
        <v>2585</v>
      </c>
      <c r="H330" s="42" t="s">
        <v>1358</v>
      </c>
      <c r="I330" s="42" t="s">
        <v>2494</v>
      </c>
      <c r="J330" s="42" t="s">
        <v>57</v>
      </c>
      <c r="K330" s="42" t="s">
        <v>915</v>
      </c>
      <c r="L330" s="42">
        <v>30022</v>
      </c>
      <c r="M330" s="57" t="s">
        <v>2586</v>
      </c>
      <c r="N330" s="42" t="s">
        <v>63</v>
      </c>
      <c r="O330" s="42" t="s">
        <v>2494</v>
      </c>
      <c r="P330" s="46">
        <v>43830</v>
      </c>
      <c r="Q330" s="46">
        <v>43830</v>
      </c>
    </row>
    <row r="331" spans="1:17" x14ac:dyDescent="0.3">
      <c r="A331" s="85">
        <v>2019</v>
      </c>
      <c r="B331" s="46">
        <v>43739</v>
      </c>
      <c r="C331" s="46">
        <v>43830</v>
      </c>
      <c r="D331" s="42" t="s">
        <v>2569</v>
      </c>
      <c r="E331" s="42" t="s">
        <v>2584</v>
      </c>
      <c r="F331" s="42" t="s">
        <v>2587</v>
      </c>
      <c r="G331" s="42" t="s">
        <v>2588</v>
      </c>
      <c r="H331" s="42" t="s">
        <v>2589</v>
      </c>
      <c r="I331" s="42" t="s">
        <v>2494</v>
      </c>
      <c r="J331" s="42" t="s">
        <v>57</v>
      </c>
      <c r="K331" s="42" t="s">
        <v>915</v>
      </c>
      <c r="L331" s="42">
        <v>30023</v>
      </c>
      <c r="M331" s="57" t="s">
        <v>2590</v>
      </c>
      <c r="N331" s="42" t="s">
        <v>63</v>
      </c>
      <c r="O331" s="42" t="s">
        <v>2494</v>
      </c>
      <c r="P331" s="46">
        <v>43830</v>
      </c>
      <c r="Q331" s="46">
        <v>43830</v>
      </c>
    </row>
    <row r="332" spans="1:17" x14ac:dyDescent="0.3">
      <c r="A332" s="85">
        <v>2019</v>
      </c>
      <c r="B332" s="46">
        <v>43739</v>
      </c>
      <c r="C332" s="46">
        <v>43830</v>
      </c>
      <c r="D332" s="42" t="s">
        <v>2535</v>
      </c>
      <c r="E332" s="42" t="s">
        <v>2536</v>
      </c>
      <c r="F332" s="42" t="s">
        <v>2591</v>
      </c>
      <c r="G332" s="42" t="s">
        <v>2592</v>
      </c>
      <c r="H332" s="42" t="s">
        <v>2593</v>
      </c>
      <c r="I332" s="42" t="s">
        <v>2494</v>
      </c>
      <c r="J332" s="42" t="s">
        <v>57</v>
      </c>
      <c r="K332" s="42" t="s">
        <v>2594</v>
      </c>
      <c r="L332" s="42">
        <v>30024</v>
      </c>
      <c r="M332" s="57" t="s">
        <v>2595</v>
      </c>
      <c r="N332" s="42" t="s">
        <v>63</v>
      </c>
      <c r="O332" s="42" t="s">
        <v>2494</v>
      </c>
      <c r="P332" s="46">
        <v>43830</v>
      </c>
      <c r="Q332" s="46">
        <v>43830</v>
      </c>
    </row>
    <row r="333" spans="1:17" x14ac:dyDescent="0.3">
      <c r="A333" s="85">
        <v>2019</v>
      </c>
      <c r="B333" s="46">
        <v>43739</v>
      </c>
      <c r="C333" s="46">
        <v>43830</v>
      </c>
      <c r="D333" s="42" t="s">
        <v>2535</v>
      </c>
      <c r="E333" s="42" t="s">
        <v>2536</v>
      </c>
      <c r="F333" s="42" t="s">
        <v>2596</v>
      </c>
      <c r="G333" s="42" t="s">
        <v>185</v>
      </c>
      <c r="H333" s="42" t="s">
        <v>1164</v>
      </c>
      <c r="I333" s="42" t="s">
        <v>2494</v>
      </c>
      <c r="J333" s="42" t="s">
        <v>58</v>
      </c>
      <c r="K333" s="42" t="s">
        <v>1660</v>
      </c>
      <c r="L333" s="42">
        <v>30025</v>
      </c>
      <c r="M333" s="57" t="s">
        <v>2597</v>
      </c>
      <c r="N333" s="42" t="s">
        <v>63</v>
      </c>
      <c r="O333" s="42" t="s">
        <v>2494</v>
      </c>
      <c r="P333" s="46">
        <v>43830</v>
      </c>
      <c r="Q333" s="46">
        <v>43830</v>
      </c>
    </row>
    <row r="334" spans="1:17" x14ac:dyDescent="0.3">
      <c r="A334" s="85">
        <v>2019</v>
      </c>
      <c r="B334" s="46">
        <v>43739</v>
      </c>
      <c r="C334" s="46">
        <v>43830</v>
      </c>
      <c r="D334" s="42" t="s">
        <v>2535</v>
      </c>
      <c r="E334" s="42" t="s">
        <v>2536</v>
      </c>
      <c r="F334" s="42" t="s">
        <v>2598</v>
      </c>
      <c r="G334" s="42" t="s">
        <v>1615</v>
      </c>
      <c r="H334" s="42" t="s">
        <v>2599</v>
      </c>
      <c r="I334" s="42" t="s">
        <v>2494</v>
      </c>
      <c r="J334" s="42" t="s">
        <v>57</v>
      </c>
      <c r="K334" s="42" t="s">
        <v>2600</v>
      </c>
      <c r="L334" s="42">
        <v>30026</v>
      </c>
      <c r="M334" s="57" t="s">
        <v>2601</v>
      </c>
      <c r="N334" s="42" t="s">
        <v>63</v>
      </c>
      <c r="O334" s="42" t="s">
        <v>2494</v>
      </c>
      <c r="P334" s="46">
        <v>43830</v>
      </c>
      <c r="Q334" s="46">
        <v>43830</v>
      </c>
    </row>
    <row r="335" spans="1:17" x14ac:dyDescent="0.3">
      <c r="A335" s="85">
        <v>2019</v>
      </c>
      <c r="B335" s="46">
        <v>43739</v>
      </c>
      <c r="C335" s="46">
        <v>43830</v>
      </c>
      <c r="D335" s="42" t="s">
        <v>2602</v>
      </c>
      <c r="E335" s="42" t="s">
        <v>2549</v>
      </c>
      <c r="F335" s="42" t="s">
        <v>2603</v>
      </c>
      <c r="G335" s="42" t="s">
        <v>2604</v>
      </c>
      <c r="H335" s="42" t="s">
        <v>1315</v>
      </c>
      <c r="I335" s="42" t="s">
        <v>2494</v>
      </c>
      <c r="J335" s="42" t="s">
        <v>57</v>
      </c>
      <c r="K335" s="42" t="s">
        <v>2594</v>
      </c>
      <c r="L335" s="42">
        <v>30027</v>
      </c>
      <c r="M335" s="57" t="s">
        <v>2605</v>
      </c>
      <c r="N335" s="42" t="s">
        <v>63</v>
      </c>
      <c r="O335" s="42" t="s">
        <v>2494</v>
      </c>
      <c r="P335" s="46">
        <v>43830</v>
      </c>
      <c r="Q335" s="46">
        <v>43830</v>
      </c>
    </row>
    <row r="336" spans="1:17" x14ac:dyDescent="0.3">
      <c r="A336" s="85">
        <v>2019</v>
      </c>
      <c r="B336" s="46">
        <v>43739</v>
      </c>
      <c r="C336" s="46">
        <v>43830</v>
      </c>
      <c r="D336" s="42" t="s">
        <v>2606</v>
      </c>
      <c r="E336" s="42" t="s">
        <v>2607</v>
      </c>
      <c r="F336" s="42" t="s">
        <v>2608</v>
      </c>
      <c r="G336" s="42" t="s">
        <v>2609</v>
      </c>
      <c r="H336" s="42" t="s">
        <v>1121</v>
      </c>
      <c r="I336" s="42" t="s">
        <v>2494</v>
      </c>
      <c r="J336" s="42" t="s">
        <v>57</v>
      </c>
      <c r="K336" s="42" t="s">
        <v>2610</v>
      </c>
      <c r="L336" s="42">
        <v>30028</v>
      </c>
      <c r="M336" s="57" t="s">
        <v>2611</v>
      </c>
      <c r="N336" s="42" t="s">
        <v>63</v>
      </c>
      <c r="O336" s="42" t="s">
        <v>2494</v>
      </c>
      <c r="P336" s="46">
        <v>43830</v>
      </c>
      <c r="Q336" s="46">
        <v>43830</v>
      </c>
    </row>
    <row r="337" spans="1:17" x14ac:dyDescent="0.3">
      <c r="A337" s="85">
        <v>2019</v>
      </c>
      <c r="B337" s="46">
        <v>43739</v>
      </c>
      <c r="C337" s="46">
        <v>43830</v>
      </c>
      <c r="D337" s="42" t="s">
        <v>2569</v>
      </c>
      <c r="E337" s="42" t="s">
        <v>2584</v>
      </c>
      <c r="F337" s="42" t="s">
        <v>2612</v>
      </c>
      <c r="G337" s="42" t="s">
        <v>2613</v>
      </c>
      <c r="H337" s="42" t="s">
        <v>837</v>
      </c>
      <c r="I337" s="42" t="s">
        <v>2494</v>
      </c>
      <c r="J337" s="42" t="s">
        <v>57</v>
      </c>
      <c r="K337" s="42" t="s">
        <v>915</v>
      </c>
      <c r="L337" s="42">
        <v>30029</v>
      </c>
      <c r="M337" s="57" t="s">
        <v>2614</v>
      </c>
      <c r="N337" s="42" t="s">
        <v>63</v>
      </c>
      <c r="O337" s="42" t="s">
        <v>2494</v>
      </c>
      <c r="P337" s="46">
        <v>43830</v>
      </c>
      <c r="Q337" s="46">
        <v>43830</v>
      </c>
    </row>
    <row r="338" spans="1:17" x14ac:dyDescent="0.3">
      <c r="A338" s="85">
        <v>2019</v>
      </c>
      <c r="B338" s="46">
        <v>43739</v>
      </c>
      <c r="C338" s="46">
        <v>43830</v>
      </c>
      <c r="D338" s="42" t="s">
        <v>2602</v>
      </c>
      <c r="E338" s="42" t="s">
        <v>2549</v>
      </c>
      <c r="F338" s="42" t="s">
        <v>1682</v>
      </c>
      <c r="G338" s="42" t="s">
        <v>2615</v>
      </c>
      <c r="H338" s="42" t="s">
        <v>2616</v>
      </c>
      <c r="I338" s="42" t="s">
        <v>2494</v>
      </c>
      <c r="J338" s="42" t="s">
        <v>57</v>
      </c>
      <c r="K338" s="42" t="s">
        <v>1660</v>
      </c>
      <c r="L338" s="42">
        <v>30030</v>
      </c>
      <c r="M338" s="57" t="s">
        <v>2617</v>
      </c>
      <c r="N338" s="42" t="s">
        <v>63</v>
      </c>
      <c r="O338" s="42" t="s">
        <v>2494</v>
      </c>
      <c r="P338" s="46">
        <v>43830</v>
      </c>
      <c r="Q338" s="46">
        <v>43830</v>
      </c>
    </row>
    <row r="339" spans="1:17" x14ac:dyDescent="0.3">
      <c r="A339" s="85">
        <v>2019</v>
      </c>
      <c r="B339" s="46">
        <v>43739</v>
      </c>
      <c r="C339" s="46">
        <v>43830</v>
      </c>
      <c r="D339" s="42" t="s">
        <v>2580</v>
      </c>
      <c r="E339" s="42" t="s">
        <v>2618</v>
      </c>
      <c r="F339" s="42" t="s">
        <v>2619</v>
      </c>
      <c r="G339" s="42"/>
      <c r="H339" s="42" t="s">
        <v>2620</v>
      </c>
      <c r="I339" s="42" t="s">
        <v>2494</v>
      </c>
      <c r="J339" s="42" t="s">
        <v>57</v>
      </c>
      <c r="K339" s="42" t="s">
        <v>2621</v>
      </c>
      <c r="L339" s="42">
        <v>30031</v>
      </c>
      <c r="M339" s="57" t="s">
        <v>2622</v>
      </c>
      <c r="N339" s="42" t="s">
        <v>63</v>
      </c>
      <c r="O339" s="42" t="s">
        <v>2494</v>
      </c>
      <c r="P339" s="46">
        <v>43830</v>
      </c>
      <c r="Q339" s="46">
        <v>43830</v>
      </c>
    </row>
    <row r="340" spans="1:17" x14ac:dyDescent="0.3">
      <c r="A340" s="85">
        <v>2019</v>
      </c>
      <c r="B340" s="46">
        <v>43739</v>
      </c>
      <c r="C340" s="46">
        <v>43830</v>
      </c>
      <c r="D340" s="42" t="s">
        <v>2580</v>
      </c>
      <c r="E340" s="42" t="s">
        <v>2097</v>
      </c>
      <c r="F340" s="42" t="s">
        <v>2623</v>
      </c>
      <c r="G340" s="42" t="s">
        <v>2624</v>
      </c>
      <c r="H340" s="42" t="s">
        <v>1545</v>
      </c>
      <c r="I340" s="42" t="s">
        <v>2494</v>
      </c>
      <c r="J340" s="42" t="s">
        <v>57</v>
      </c>
      <c r="K340" s="42" t="s">
        <v>2625</v>
      </c>
      <c r="L340" s="42">
        <v>30032</v>
      </c>
      <c r="M340" s="57" t="s">
        <v>2626</v>
      </c>
      <c r="N340" s="42" t="s">
        <v>63</v>
      </c>
      <c r="O340" s="42" t="s">
        <v>2494</v>
      </c>
      <c r="P340" s="46">
        <v>43830</v>
      </c>
      <c r="Q340" s="46">
        <v>43830</v>
      </c>
    </row>
    <row r="341" spans="1:17" x14ac:dyDescent="0.3">
      <c r="A341" s="85">
        <v>2019</v>
      </c>
      <c r="B341" s="46">
        <v>43739</v>
      </c>
      <c r="C341" s="46">
        <v>43830</v>
      </c>
      <c r="D341" s="42" t="s">
        <v>2580</v>
      </c>
      <c r="E341" s="42" t="s">
        <v>2627</v>
      </c>
      <c r="F341" s="42" t="s">
        <v>2628</v>
      </c>
      <c r="G341" s="42" t="s">
        <v>2629</v>
      </c>
      <c r="H341" s="42" t="s">
        <v>2630</v>
      </c>
      <c r="I341" s="42" t="s">
        <v>2494</v>
      </c>
      <c r="J341" s="42" t="s">
        <v>54</v>
      </c>
      <c r="K341" s="42"/>
      <c r="L341" s="42">
        <v>30033</v>
      </c>
      <c r="M341" s="57" t="s">
        <v>2631</v>
      </c>
      <c r="N341" s="42" t="s">
        <v>63</v>
      </c>
      <c r="O341" s="42" t="s">
        <v>2494</v>
      </c>
      <c r="P341" s="46">
        <v>43830</v>
      </c>
      <c r="Q341" s="46">
        <v>43830</v>
      </c>
    </row>
    <row r="342" spans="1:17" x14ac:dyDescent="0.3">
      <c r="A342" s="85">
        <v>2019</v>
      </c>
      <c r="B342" s="46">
        <v>43739</v>
      </c>
      <c r="C342" s="46">
        <v>43830</v>
      </c>
      <c r="D342" s="42" t="s">
        <v>2632</v>
      </c>
      <c r="E342" s="42" t="s">
        <v>141</v>
      </c>
      <c r="F342" s="42" t="s">
        <v>2633</v>
      </c>
      <c r="G342" s="42" t="s">
        <v>2250</v>
      </c>
      <c r="H342" s="42" t="s">
        <v>2634</v>
      </c>
      <c r="I342" s="42" t="s">
        <v>2494</v>
      </c>
      <c r="J342" s="42" t="s">
        <v>57</v>
      </c>
      <c r="K342" s="42" t="s">
        <v>1710</v>
      </c>
      <c r="L342" s="42">
        <v>30034</v>
      </c>
      <c r="M342" s="42"/>
      <c r="N342" s="42" t="s">
        <v>63</v>
      </c>
      <c r="O342" s="42" t="s">
        <v>2494</v>
      </c>
      <c r="P342" s="46">
        <v>43830</v>
      </c>
      <c r="Q342" s="46">
        <v>43830</v>
      </c>
    </row>
    <row r="343" spans="1:17" x14ac:dyDescent="0.3">
      <c r="A343" s="85">
        <v>2019</v>
      </c>
      <c r="B343" s="46">
        <v>43739</v>
      </c>
      <c r="C343" s="46">
        <v>43830</v>
      </c>
      <c r="D343" s="42" t="s">
        <v>81</v>
      </c>
      <c r="E343" s="42" t="s">
        <v>81</v>
      </c>
      <c r="F343" s="42" t="s">
        <v>2635</v>
      </c>
      <c r="G343" s="42" t="s">
        <v>2636</v>
      </c>
      <c r="H343" s="42" t="s">
        <v>2637</v>
      </c>
      <c r="I343" s="42" t="s">
        <v>2494</v>
      </c>
      <c r="J343" s="42" t="s">
        <v>57</v>
      </c>
      <c r="K343" s="42" t="s">
        <v>1097</v>
      </c>
      <c r="L343" s="42">
        <v>30035</v>
      </c>
      <c r="M343" s="57" t="s">
        <v>2638</v>
      </c>
      <c r="N343" s="42" t="s">
        <v>63</v>
      </c>
      <c r="O343" s="42" t="s">
        <v>2494</v>
      </c>
      <c r="P343" s="46">
        <v>43830</v>
      </c>
      <c r="Q343" s="46">
        <v>43830</v>
      </c>
    </row>
    <row r="344" spans="1:17" x14ac:dyDescent="0.3">
      <c r="A344" s="85">
        <v>2019</v>
      </c>
      <c r="B344" s="46">
        <v>43739</v>
      </c>
      <c r="C344" s="46">
        <v>43830</v>
      </c>
      <c r="D344" s="42" t="s">
        <v>2570</v>
      </c>
      <c r="E344" s="42" t="s">
        <v>2570</v>
      </c>
      <c r="F344" s="42" t="s">
        <v>2639</v>
      </c>
      <c r="G344" s="42" t="s">
        <v>1380</v>
      </c>
      <c r="H344" s="42" t="s">
        <v>1670</v>
      </c>
      <c r="I344" s="42" t="s">
        <v>2494</v>
      </c>
      <c r="J344" s="42" t="s">
        <v>57</v>
      </c>
      <c r="K344" s="42" t="s">
        <v>167</v>
      </c>
      <c r="L344" s="42">
        <v>30036</v>
      </c>
      <c r="M344" s="57" t="s">
        <v>2640</v>
      </c>
      <c r="N344" s="42" t="s">
        <v>63</v>
      </c>
      <c r="O344" s="42" t="s">
        <v>2494</v>
      </c>
      <c r="P344" s="46">
        <v>43830</v>
      </c>
      <c r="Q344" s="46">
        <v>43830</v>
      </c>
    </row>
    <row r="345" spans="1:17" x14ac:dyDescent="0.3">
      <c r="A345" s="85">
        <v>2019</v>
      </c>
      <c r="B345" s="46">
        <v>43739</v>
      </c>
      <c r="C345" s="46">
        <v>43830</v>
      </c>
      <c r="D345" s="42" t="s">
        <v>2530</v>
      </c>
      <c r="E345" s="42" t="s">
        <v>81</v>
      </c>
      <c r="F345" s="42" t="s">
        <v>2641</v>
      </c>
      <c r="G345" s="42" t="s">
        <v>2642</v>
      </c>
      <c r="H345" s="42" t="s">
        <v>2643</v>
      </c>
      <c r="I345" s="42" t="s">
        <v>2494</v>
      </c>
      <c r="J345" s="42" t="s">
        <v>57</v>
      </c>
      <c r="K345" s="42" t="s">
        <v>167</v>
      </c>
      <c r="L345" s="42">
        <v>30037</v>
      </c>
      <c r="M345" s="42"/>
      <c r="N345" s="42" t="s">
        <v>63</v>
      </c>
      <c r="O345" s="42" t="s">
        <v>2494</v>
      </c>
      <c r="P345" s="46">
        <v>43830</v>
      </c>
      <c r="Q345" s="46">
        <v>43830</v>
      </c>
    </row>
    <row r="346" spans="1:17" x14ac:dyDescent="0.3">
      <c r="A346" s="85">
        <v>2019</v>
      </c>
      <c r="B346" s="46">
        <v>43739</v>
      </c>
      <c r="C346" s="46">
        <v>43830</v>
      </c>
      <c r="D346" s="42" t="s">
        <v>2769</v>
      </c>
      <c r="E346" s="42" t="s">
        <v>2769</v>
      </c>
      <c r="F346" s="42" t="s">
        <v>2770</v>
      </c>
      <c r="G346" s="42" t="s">
        <v>2275</v>
      </c>
      <c r="H346" s="42" t="s">
        <v>1095</v>
      </c>
      <c r="I346" s="42" t="s">
        <v>2771</v>
      </c>
      <c r="J346" s="42" t="s">
        <v>56</v>
      </c>
      <c r="K346" s="42" t="s">
        <v>2772</v>
      </c>
      <c r="L346" s="84">
        <v>9001</v>
      </c>
      <c r="M346" s="57" t="s">
        <v>2773</v>
      </c>
      <c r="N346" s="42" t="s">
        <v>63</v>
      </c>
      <c r="O346" s="42" t="s">
        <v>2774</v>
      </c>
      <c r="P346" s="46">
        <v>43830</v>
      </c>
      <c r="Q346" s="46">
        <v>43830</v>
      </c>
    </row>
    <row r="347" spans="1:17" x14ac:dyDescent="0.3">
      <c r="A347" s="85">
        <v>2019</v>
      </c>
      <c r="B347" s="46">
        <v>43739</v>
      </c>
      <c r="C347" s="46">
        <v>43830</v>
      </c>
      <c r="D347" s="42" t="s">
        <v>461</v>
      </c>
      <c r="E347" s="42" t="s">
        <v>461</v>
      </c>
      <c r="F347" s="42" t="s">
        <v>2775</v>
      </c>
      <c r="G347" s="42" t="s">
        <v>482</v>
      </c>
      <c r="H347" s="42" t="s">
        <v>2776</v>
      </c>
      <c r="I347" s="42" t="s">
        <v>2771</v>
      </c>
      <c r="J347" s="42" t="s">
        <v>57</v>
      </c>
      <c r="K347" s="42" t="s">
        <v>2777</v>
      </c>
      <c r="L347" s="84">
        <v>9002</v>
      </c>
      <c r="M347" s="57" t="s">
        <v>2778</v>
      </c>
      <c r="N347" s="42" t="s">
        <v>63</v>
      </c>
      <c r="O347" s="42" t="s">
        <v>2774</v>
      </c>
      <c r="P347" s="46">
        <v>43830</v>
      </c>
      <c r="Q347" s="46">
        <v>43830</v>
      </c>
    </row>
    <row r="348" spans="1:17" x14ac:dyDescent="0.3">
      <c r="A348" s="85">
        <v>2019</v>
      </c>
      <c r="B348" s="46">
        <v>43739</v>
      </c>
      <c r="C348" s="46">
        <v>43830</v>
      </c>
      <c r="D348" s="42" t="s">
        <v>394</v>
      </c>
      <c r="E348" s="42" t="s">
        <v>394</v>
      </c>
      <c r="F348" s="42" t="s">
        <v>2779</v>
      </c>
      <c r="G348" s="42" t="s">
        <v>2780</v>
      </c>
      <c r="H348" s="42" t="s">
        <v>2781</v>
      </c>
      <c r="I348" s="42" t="s">
        <v>2771</v>
      </c>
      <c r="J348" s="42" t="s">
        <v>58</v>
      </c>
      <c r="K348" s="42" t="s">
        <v>2782</v>
      </c>
      <c r="L348" s="84">
        <v>9003</v>
      </c>
      <c r="M348" s="57" t="s">
        <v>2783</v>
      </c>
      <c r="N348" s="42" t="s">
        <v>63</v>
      </c>
      <c r="O348" s="42" t="s">
        <v>2774</v>
      </c>
      <c r="P348" s="46">
        <v>43830</v>
      </c>
      <c r="Q348" s="46">
        <v>43830</v>
      </c>
    </row>
    <row r="349" spans="1:17" x14ac:dyDescent="0.3">
      <c r="A349" s="85">
        <v>2019</v>
      </c>
      <c r="B349" s="46">
        <v>43739</v>
      </c>
      <c r="C349" s="46">
        <v>43830</v>
      </c>
      <c r="D349" s="42" t="s">
        <v>2863</v>
      </c>
      <c r="E349" s="42" t="s">
        <v>799</v>
      </c>
      <c r="F349" s="42" t="s">
        <v>2784</v>
      </c>
      <c r="G349" s="42" t="s">
        <v>1055</v>
      </c>
      <c r="H349" s="42" t="s">
        <v>2785</v>
      </c>
      <c r="I349" s="42" t="s">
        <v>2786</v>
      </c>
      <c r="J349" s="42" t="s">
        <v>57</v>
      </c>
      <c r="K349" s="42" t="s">
        <v>2777</v>
      </c>
      <c r="L349" s="84">
        <v>9004</v>
      </c>
      <c r="M349" s="57" t="s">
        <v>2787</v>
      </c>
      <c r="N349" s="42" t="s">
        <v>63</v>
      </c>
      <c r="O349" s="42" t="s">
        <v>2774</v>
      </c>
      <c r="P349" s="46">
        <v>43830</v>
      </c>
      <c r="Q349" s="46">
        <v>43830</v>
      </c>
    </row>
    <row r="350" spans="1:17" x14ac:dyDescent="0.3">
      <c r="A350" s="85">
        <v>2019</v>
      </c>
      <c r="B350" s="46">
        <v>43739</v>
      </c>
      <c r="C350" s="46">
        <v>43830</v>
      </c>
      <c r="D350" s="42" t="s">
        <v>2864</v>
      </c>
      <c r="E350" s="42" t="s">
        <v>105</v>
      </c>
      <c r="F350" s="42" t="s">
        <v>2788</v>
      </c>
      <c r="G350" s="42" t="s">
        <v>2414</v>
      </c>
      <c r="H350" s="42" t="s">
        <v>2789</v>
      </c>
      <c r="I350" s="42" t="s">
        <v>2786</v>
      </c>
      <c r="J350" s="42" t="s">
        <v>57</v>
      </c>
      <c r="K350" s="42" t="s">
        <v>2790</v>
      </c>
      <c r="L350" s="84">
        <v>9005</v>
      </c>
      <c r="M350" s="57" t="s">
        <v>2791</v>
      </c>
      <c r="N350" s="42" t="s">
        <v>63</v>
      </c>
      <c r="O350" s="42" t="s">
        <v>2774</v>
      </c>
      <c r="P350" s="46">
        <v>43830</v>
      </c>
      <c r="Q350" s="46">
        <v>43830</v>
      </c>
    </row>
    <row r="351" spans="1:17" x14ac:dyDescent="0.3">
      <c r="A351" s="85">
        <v>2019</v>
      </c>
      <c r="B351" s="46">
        <v>43739</v>
      </c>
      <c r="C351" s="46">
        <v>43830</v>
      </c>
      <c r="D351" s="42" t="s">
        <v>2865</v>
      </c>
      <c r="E351" s="42" t="s">
        <v>105</v>
      </c>
      <c r="F351" s="42" t="s">
        <v>2792</v>
      </c>
      <c r="G351" s="42" t="s">
        <v>2793</v>
      </c>
      <c r="H351" s="42" t="s">
        <v>1121</v>
      </c>
      <c r="I351" s="42" t="s">
        <v>2786</v>
      </c>
      <c r="J351" s="42" t="s">
        <v>57</v>
      </c>
      <c r="K351" s="42" t="s">
        <v>2794</v>
      </c>
      <c r="L351" s="84">
        <v>9006</v>
      </c>
      <c r="M351" s="57" t="s">
        <v>2795</v>
      </c>
      <c r="N351" s="42" t="s">
        <v>63</v>
      </c>
      <c r="O351" s="42" t="s">
        <v>2774</v>
      </c>
      <c r="P351" s="46">
        <v>43830</v>
      </c>
      <c r="Q351" s="46">
        <v>43830</v>
      </c>
    </row>
    <row r="352" spans="1:17" x14ac:dyDescent="0.3">
      <c r="A352" s="85">
        <v>2019</v>
      </c>
      <c r="B352" s="46">
        <v>43739</v>
      </c>
      <c r="C352" s="46">
        <v>43830</v>
      </c>
      <c r="D352" s="42" t="s">
        <v>2866</v>
      </c>
      <c r="E352" s="42" t="s">
        <v>105</v>
      </c>
      <c r="F352" s="42" t="s">
        <v>2796</v>
      </c>
      <c r="G352" s="42" t="s">
        <v>1116</v>
      </c>
      <c r="H352" s="42" t="s">
        <v>2797</v>
      </c>
      <c r="I352" s="42" t="s">
        <v>2786</v>
      </c>
      <c r="J352" s="42" t="s">
        <v>57</v>
      </c>
      <c r="K352" s="42" t="s">
        <v>2777</v>
      </c>
      <c r="L352" s="84">
        <v>9007</v>
      </c>
      <c r="M352" s="57" t="s">
        <v>2798</v>
      </c>
      <c r="N352" s="42" t="s">
        <v>63</v>
      </c>
      <c r="O352" s="42" t="s">
        <v>2774</v>
      </c>
      <c r="P352" s="46">
        <v>43830</v>
      </c>
      <c r="Q352" s="46">
        <v>43830</v>
      </c>
    </row>
    <row r="353" spans="1:17" x14ac:dyDescent="0.3">
      <c r="A353" s="85">
        <v>2019</v>
      </c>
      <c r="B353" s="46">
        <v>43739</v>
      </c>
      <c r="C353" s="46">
        <v>43830</v>
      </c>
      <c r="D353" s="42" t="s">
        <v>2867</v>
      </c>
      <c r="E353" s="42" t="s">
        <v>105</v>
      </c>
      <c r="F353" s="42" t="s">
        <v>2799</v>
      </c>
      <c r="G353" s="42" t="s">
        <v>1172</v>
      </c>
      <c r="H353" s="42" t="s">
        <v>1380</v>
      </c>
      <c r="I353" s="42" t="s">
        <v>2786</v>
      </c>
      <c r="J353" s="42" t="s">
        <v>57</v>
      </c>
      <c r="K353" s="42" t="s">
        <v>2777</v>
      </c>
      <c r="L353" s="84">
        <v>9008</v>
      </c>
      <c r="M353" s="57" t="s">
        <v>2800</v>
      </c>
      <c r="N353" s="42" t="s">
        <v>63</v>
      </c>
      <c r="O353" s="42" t="s">
        <v>2774</v>
      </c>
      <c r="P353" s="46">
        <v>43830</v>
      </c>
      <c r="Q353" s="46">
        <v>43830</v>
      </c>
    </row>
    <row r="354" spans="1:17" x14ac:dyDescent="0.3">
      <c r="A354" s="85">
        <v>2019</v>
      </c>
      <c r="B354" s="46">
        <v>43739</v>
      </c>
      <c r="C354" s="46">
        <v>43830</v>
      </c>
      <c r="D354" s="42" t="s">
        <v>2868</v>
      </c>
      <c r="E354" s="42" t="s">
        <v>105</v>
      </c>
      <c r="F354" s="42" t="s">
        <v>2801</v>
      </c>
      <c r="G354" s="42" t="s">
        <v>2630</v>
      </c>
      <c r="H354" s="42" t="s">
        <v>1385</v>
      </c>
      <c r="I354" s="42" t="s">
        <v>2786</v>
      </c>
      <c r="J354" s="42" t="s">
        <v>57</v>
      </c>
      <c r="K354" s="42" t="s">
        <v>342</v>
      </c>
      <c r="L354" s="84">
        <v>9009</v>
      </c>
      <c r="M354" s="61" t="s">
        <v>2802</v>
      </c>
      <c r="N354" s="42" t="s">
        <v>63</v>
      </c>
      <c r="O354" s="42" t="s">
        <v>2774</v>
      </c>
      <c r="P354" s="46">
        <v>43830</v>
      </c>
      <c r="Q354" s="46">
        <v>43830</v>
      </c>
    </row>
    <row r="355" spans="1:17" x14ac:dyDescent="0.3">
      <c r="A355" s="85">
        <v>2019</v>
      </c>
      <c r="B355" s="46">
        <v>43739</v>
      </c>
      <c r="C355" s="46">
        <v>43830</v>
      </c>
      <c r="D355" s="42" t="s">
        <v>2869</v>
      </c>
      <c r="E355" s="42" t="s">
        <v>105</v>
      </c>
      <c r="F355" s="42" t="s">
        <v>815</v>
      </c>
      <c r="G355" s="42" t="s">
        <v>2803</v>
      </c>
      <c r="H355" s="42" t="s">
        <v>391</v>
      </c>
      <c r="I355" s="42" t="s">
        <v>2786</v>
      </c>
      <c r="J355" s="42" t="s">
        <v>57</v>
      </c>
      <c r="K355" s="42" t="s">
        <v>2794</v>
      </c>
      <c r="L355" s="84">
        <v>90010</v>
      </c>
      <c r="M355" s="57" t="s">
        <v>2804</v>
      </c>
      <c r="N355" s="42" t="s">
        <v>63</v>
      </c>
      <c r="O355" s="42" t="s">
        <v>2774</v>
      </c>
      <c r="P355" s="46">
        <v>43830</v>
      </c>
      <c r="Q355" s="46">
        <v>43830</v>
      </c>
    </row>
    <row r="356" spans="1:17" x14ac:dyDescent="0.3">
      <c r="A356" s="85">
        <v>2019</v>
      </c>
      <c r="B356" s="46">
        <v>43739</v>
      </c>
      <c r="C356" s="46">
        <v>43830</v>
      </c>
      <c r="D356" s="42" t="s">
        <v>2870</v>
      </c>
      <c r="E356" s="42" t="s">
        <v>799</v>
      </c>
      <c r="F356" s="42" t="s">
        <v>2805</v>
      </c>
      <c r="G356" s="42" t="s">
        <v>1054</v>
      </c>
      <c r="H356" s="42" t="s">
        <v>2806</v>
      </c>
      <c r="I356" s="42" t="s">
        <v>2807</v>
      </c>
      <c r="J356" s="42" t="s">
        <v>57</v>
      </c>
      <c r="K356" s="42" t="s">
        <v>2777</v>
      </c>
      <c r="L356" s="84">
        <v>90011</v>
      </c>
      <c r="M356" s="57" t="s">
        <v>2808</v>
      </c>
      <c r="N356" s="42" t="s">
        <v>63</v>
      </c>
      <c r="O356" s="42" t="s">
        <v>2774</v>
      </c>
      <c r="P356" s="46">
        <v>43830</v>
      </c>
      <c r="Q356" s="46">
        <v>43830</v>
      </c>
    </row>
    <row r="357" spans="1:17" x14ac:dyDescent="0.3">
      <c r="A357" s="85">
        <v>2019</v>
      </c>
      <c r="B357" s="46">
        <v>43739</v>
      </c>
      <c r="C357" s="46">
        <v>43830</v>
      </c>
      <c r="D357" s="42" t="s">
        <v>2871</v>
      </c>
      <c r="E357" s="42" t="s">
        <v>105</v>
      </c>
      <c r="F357" s="42" t="s">
        <v>2809</v>
      </c>
      <c r="G357" s="42" t="s">
        <v>1078</v>
      </c>
      <c r="H357" s="42" t="s">
        <v>2810</v>
      </c>
      <c r="I357" s="42" t="s">
        <v>2807</v>
      </c>
      <c r="J357" s="42" t="s">
        <v>57</v>
      </c>
      <c r="K357" s="42" t="s">
        <v>2777</v>
      </c>
      <c r="L357" s="84">
        <v>90012</v>
      </c>
      <c r="M357" s="57" t="s">
        <v>2811</v>
      </c>
      <c r="N357" s="42" t="s">
        <v>63</v>
      </c>
      <c r="O357" s="42" t="s">
        <v>2774</v>
      </c>
      <c r="P357" s="46">
        <v>43830</v>
      </c>
      <c r="Q357" s="46">
        <v>43830</v>
      </c>
    </row>
    <row r="358" spans="1:17" x14ac:dyDescent="0.3">
      <c r="A358" s="85">
        <v>2019</v>
      </c>
      <c r="B358" s="46">
        <v>43739</v>
      </c>
      <c r="C358" s="46">
        <v>43830</v>
      </c>
      <c r="D358" s="42" t="s">
        <v>2872</v>
      </c>
      <c r="E358" s="42" t="s">
        <v>105</v>
      </c>
      <c r="F358" s="42" t="s">
        <v>2812</v>
      </c>
      <c r="G358" s="42" t="s">
        <v>1184</v>
      </c>
      <c r="H358" s="42" t="s">
        <v>1665</v>
      </c>
      <c r="I358" s="42" t="s">
        <v>2807</v>
      </c>
      <c r="J358" s="42" t="s">
        <v>57</v>
      </c>
      <c r="K358" s="42" t="s">
        <v>2777</v>
      </c>
      <c r="L358" s="84">
        <v>90013</v>
      </c>
      <c r="M358" s="57" t="s">
        <v>2813</v>
      </c>
      <c r="N358" s="42" t="s">
        <v>63</v>
      </c>
      <c r="O358" s="42" t="s">
        <v>2774</v>
      </c>
      <c r="P358" s="46">
        <v>43830</v>
      </c>
      <c r="Q358" s="46">
        <v>43830</v>
      </c>
    </row>
    <row r="359" spans="1:17" x14ac:dyDescent="0.3">
      <c r="A359" s="85">
        <v>2019</v>
      </c>
      <c r="B359" s="46">
        <v>43739</v>
      </c>
      <c r="C359" s="46">
        <v>43830</v>
      </c>
      <c r="D359" s="42" t="s">
        <v>2873</v>
      </c>
      <c r="E359" s="42" t="s">
        <v>105</v>
      </c>
      <c r="F359" s="42" t="s">
        <v>2814</v>
      </c>
      <c r="G359" s="42" t="s">
        <v>934</v>
      </c>
      <c r="H359" s="42" t="s">
        <v>251</v>
      </c>
      <c r="I359" s="42" t="s">
        <v>2807</v>
      </c>
      <c r="J359" s="42" t="s">
        <v>57</v>
      </c>
      <c r="K359" s="42" t="s">
        <v>2815</v>
      </c>
      <c r="L359" s="84">
        <v>90014</v>
      </c>
      <c r="M359" s="57" t="s">
        <v>2816</v>
      </c>
      <c r="N359" s="42" t="s">
        <v>63</v>
      </c>
      <c r="O359" s="42" t="s">
        <v>2774</v>
      </c>
      <c r="P359" s="46">
        <v>43830</v>
      </c>
      <c r="Q359" s="46">
        <v>43830</v>
      </c>
    </row>
    <row r="360" spans="1:17" x14ac:dyDescent="0.3">
      <c r="A360" s="85">
        <v>2019</v>
      </c>
      <c r="B360" s="46">
        <v>43739</v>
      </c>
      <c r="C360" s="46">
        <v>43830</v>
      </c>
      <c r="D360" s="42" t="s">
        <v>2874</v>
      </c>
      <c r="E360" s="42" t="s">
        <v>799</v>
      </c>
      <c r="F360" s="42" t="s">
        <v>2817</v>
      </c>
      <c r="G360" s="42" t="s">
        <v>2818</v>
      </c>
      <c r="H360" s="42" t="s">
        <v>2819</v>
      </c>
      <c r="I360" s="42" t="s">
        <v>2820</v>
      </c>
      <c r="J360" s="42" t="s">
        <v>57</v>
      </c>
      <c r="K360" s="42" t="s">
        <v>2777</v>
      </c>
      <c r="L360" s="84">
        <v>90015</v>
      </c>
      <c r="M360" s="57" t="s">
        <v>2821</v>
      </c>
      <c r="N360" s="42" t="s">
        <v>63</v>
      </c>
      <c r="O360" s="42" t="s">
        <v>2774</v>
      </c>
      <c r="P360" s="46">
        <v>43830</v>
      </c>
      <c r="Q360" s="46">
        <v>43830</v>
      </c>
    </row>
    <row r="361" spans="1:17" x14ac:dyDescent="0.3">
      <c r="A361" s="85">
        <v>2019</v>
      </c>
      <c r="B361" s="46">
        <v>43739</v>
      </c>
      <c r="C361" s="46">
        <v>43830</v>
      </c>
      <c r="D361" s="42" t="s">
        <v>2875</v>
      </c>
      <c r="E361" s="42" t="s">
        <v>105</v>
      </c>
      <c r="F361" s="42" t="s">
        <v>2822</v>
      </c>
      <c r="G361" s="42" t="s">
        <v>2823</v>
      </c>
      <c r="H361" s="42" t="s">
        <v>2398</v>
      </c>
      <c r="I361" s="42" t="s">
        <v>2820</v>
      </c>
      <c r="J361" s="42" t="s">
        <v>57</v>
      </c>
      <c r="K361" s="42" t="s">
        <v>2824</v>
      </c>
      <c r="L361" s="84">
        <v>90016</v>
      </c>
      <c r="M361" s="57" t="s">
        <v>2825</v>
      </c>
      <c r="N361" s="42" t="s">
        <v>63</v>
      </c>
      <c r="O361" s="42" t="s">
        <v>2774</v>
      </c>
      <c r="P361" s="46">
        <v>43830</v>
      </c>
      <c r="Q361" s="46">
        <v>43830</v>
      </c>
    </row>
    <row r="362" spans="1:17" x14ac:dyDescent="0.3">
      <c r="A362" s="85">
        <v>2019</v>
      </c>
      <c r="B362" s="46">
        <v>43739</v>
      </c>
      <c r="C362" s="46">
        <v>43830</v>
      </c>
      <c r="D362" s="42" t="s">
        <v>2876</v>
      </c>
      <c r="E362" s="42" t="s">
        <v>2826</v>
      </c>
      <c r="F362" s="42" t="s">
        <v>2827</v>
      </c>
      <c r="G362" s="42" t="s">
        <v>2828</v>
      </c>
      <c r="H362" s="42" t="s">
        <v>2829</v>
      </c>
      <c r="I362" s="42" t="s">
        <v>2820</v>
      </c>
      <c r="J362" s="42" t="s">
        <v>57</v>
      </c>
      <c r="K362" s="42" t="s">
        <v>2777</v>
      </c>
      <c r="L362" s="84">
        <v>90017</v>
      </c>
      <c r="M362" s="57" t="s">
        <v>2830</v>
      </c>
      <c r="N362" s="42" t="s">
        <v>63</v>
      </c>
      <c r="O362" s="42" t="s">
        <v>2774</v>
      </c>
      <c r="P362" s="46">
        <v>43830</v>
      </c>
      <c r="Q362" s="46">
        <v>43830</v>
      </c>
    </row>
    <row r="363" spans="1:17" x14ac:dyDescent="0.3">
      <c r="A363" s="85">
        <v>2019</v>
      </c>
      <c r="B363" s="46">
        <v>43739</v>
      </c>
      <c r="C363" s="46">
        <v>43830</v>
      </c>
      <c r="D363" s="42" t="s">
        <v>2877</v>
      </c>
      <c r="E363" s="42" t="s">
        <v>2826</v>
      </c>
      <c r="F363" s="42" t="s">
        <v>2267</v>
      </c>
      <c r="G363" s="42" t="s">
        <v>914</v>
      </c>
      <c r="H363" s="42" t="s">
        <v>2831</v>
      </c>
      <c r="I363" s="42" t="s">
        <v>2820</v>
      </c>
      <c r="J363" s="42" t="s">
        <v>57</v>
      </c>
      <c r="K363" s="42" t="s">
        <v>2777</v>
      </c>
      <c r="L363" s="84">
        <v>90018</v>
      </c>
      <c r="M363" s="57" t="s">
        <v>2832</v>
      </c>
      <c r="N363" s="42" t="s">
        <v>63</v>
      </c>
      <c r="O363" s="42" t="s">
        <v>2774</v>
      </c>
      <c r="P363" s="46">
        <v>43830</v>
      </c>
      <c r="Q363" s="46">
        <v>43830</v>
      </c>
    </row>
    <row r="364" spans="1:17" x14ac:dyDescent="0.3">
      <c r="A364" s="85">
        <v>2019</v>
      </c>
      <c r="B364" s="46">
        <v>43739</v>
      </c>
      <c r="C364" s="46">
        <v>43830</v>
      </c>
      <c r="D364" s="42" t="s">
        <v>2878</v>
      </c>
      <c r="E364" s="42" t="s">
        <v>2826</v>
      </c>
      <c r="F364" s="42" t="s">
        <v>2833</v>
      </c>
      <c r="G364" s="42" t="s">
        <v>2834</v>
      </c>
      <c r="H364" s="42" t="s">
        <v>2835</v>
      </c>
      <c r="I364" s="42" t="s">
        <v>2820</v>
      </c>
      <c r="J364" s="42" t="s">
        <v>57</v>
      </c>
      <c r="K364" s="42" t="s">
        <v>2777</v>
      </c>
      <c r="L364" s="84">
        <v>90019</v>
      </c>
      <c r="M364" s="57" t="s">
        <v>2836</v>
      </c>
      <c r="N364" s="42" t="s">
        <v>63</v>
      </c>
      <c r="O364" s="42" t="s">
        <v>2774</v>
      </c>
      <c r="P364" s="46">
        <v>43830</v>
      </c>
      <c r="Q364" s="46">
        <v>43830</v>
      </c>
    </row>
    <row r="365" spans="1:17" x14ac:dyDescent="0.3">
      <c r="A365" s="85">
        <v>2019</v>
      </c>
      <c r="B365" s="46">
        <v>43739</v>
      </c>
      <c r="C365" s="46">
        <v>43830</v>
      </c>
      <c r="D365" s="42" t="s">
        <v>2879</v>
      </c>
      <c r="E365" s="42" t="s">
        <v>799</v>
      </c>
      <c r="F365" s="42" t="s">
        <v>2837</v>
      </c>
      <c r="G365" s="42" t="s">
        <v>918</v>
      </c>
      <c r="H365" s="42" t="s">
        <v>918</v>
      </c>
      <c r="I365" s="42" t="s">
        <v>2838</v>
      </c>
      <c r="J365" s="42" t="s">
        <v>57</v>
      </c>
      <c r="K365" s="42" t="s">
        <v>342</v>
      </c>
      <c r="L365" s="84">
        <v>90020</v>
      </c>
      <c r="M365" s="57" t="s">
        <v>2839</v>
      </c>
      <c r="N365" s="42" t="s">
        <v>63</v>
      </c>
      <c r="O365" s="42" t="s">
        <v>2774</v>
      </c>
      <c r="P365" s="46">
        <v>43830</v>
      </c>
      <c r="Q365" s="46">
        <v>43830</v>
      </c>
    </row>
    <row r="366" spans="1:17" x14ac:dyDescent="0.3">
      <c r="A366" s="85">
        <v>2019</v>
      </c>
      <c r="B366" s="46">
        <v>43739</v>
      </c>
      <c r="C366" s="46">
        <v>43830</v>
      </c>
      <c r="D366" s="42" t="s">
        <v>2880</v>
      </c>
      <c r="E366" s="42" t="s">
        <v>105</v>
      </c>
      <c r="F366" s="42" t="s">
        <v>1246</v>
      </c>
      <c r="G366" s="42" t="s">
        <v>2840</v>
      </c>
      <c r="H366" s="42" t="s">
        <v>2634</v>
      </c>
      <c r="I366" s="42" t="s">
        <v>2838</v>
      </c>
      <c r="J366" s="42" t="s">
        <v>55</v>
      </c>
      <c r="K366" s="42" t="s">
        <v>55</v>
      </c>
      <c r="L366" s="84">
        <v>90021</v>
      </c>
      <c r="M366" s="57" t="s">
        <v>2841</v>
      </c>
      <c r="N366" s="42" t="s">
        <v>63</v>
      </c>
      <c r="O366" s="42" t="s">
        <v>2774</v>
      </c>
      <c r="P366" s="46">
        <v>43830</v>
      </c>
      <c r="Q366" s="46">
        <v>43830</v>
      </c>
    </row>
    <row r="367" spans="1:17" x14ac:dyDescent="0.3">
      <c r="A367" s="85">
        <v>2019</v>
      </c>
      <c r="B367" s="46">
        <v>43739</v>
      </c>
      <c r="C367" s="46">
        <v>43830</v>
      </c>
      <c r="D367" s="42" t="s">
        <v>2881</v>
      </c>
      <c r="E367" s="42" t="s">
        <v>105</v>
      </c>
      <c r="F367" s="42" t="s">
        <v>2842</v>
      </c>
      <c r="G367" s="42" t="s">
        <v>2843</v>
      </c>
      <c r="H367" s="42" t="s">
        <v>2844</v>
      </c>
      <c r="I367" s="42" t="s">
        <v>2838</v>
      </c>
      <c r="J367" s="42" t="s">
        <v>61</v>
      </c>
      <c r="K367" s="42" t="s">
        <v>2845</v>
      </c>
      <c r="L367" s="84">
        <v>90022</v>
      </c>
      <c r="M367" s="57" t="s">
        <v>2846</v>
      </c>
      <c r="N367" s="42" t="s">
        <v>63</v>
      </c>
      <c r="O367" s="42" t="s">
        <v>2774</v>
      </c>
      <c r="P367" s="46">
        <v>43830</v>
      </c>
      <c r="Q367" s="46">
        <v>43830</v>
      </c>
    </row>
    <row r="368" spans="1:17" x14ac:dyDescent="0.3">
      <c r="A368" s="85">
        <v>2019</v>
      </c>
      <c r="B368" s="46">
        <v>43739</v>
      </c>
      <c r="C368" s="46">
        <v>43830</v>
      </c>
      <c r="D368" s="42" t="s">
        <v>2882</v>
      </c>
      <c r="E368" s="42" t="s">
        <v>105</v>
      </c>
      <c r="F368" s="42" t="s">
        <v>2847</v>
      </c>
      <c r="G368" s="42" t="s">
        <v>2848</v>
      </c>
      <c r="H368" s="42" t="s">
        <v>2424</v>
      </c>
      <c r="I368" s="42" t="s">
        <v>2838</v>
      </c>
      <c r="J368" s="42" t="s">
        <v>57</v>
      </c>
      <c r="K368" s="42" t="s">
        <v>2790</v>
      </c>
      <c r="L368" s="84">
        <v>90023</v>
      </c>
      <c r="M368" s="57" t="s">
        <v>2849</v>
      </c>
      <c r="N368" s="42" t="s">
        <v>63</v>
      </c>
      <c r="O368" s="42" t="s">
        <v>2774</v>
      </c>
      <c r="P368" s="46">
        <v>43830</v>
      </c>
      <c r="Q368" s="46">
        <v>43830</v>
      </c>
    </row>
    <row r="369" spans="1:17" x14ac:dyDescent="0.3">
      <c r="A369" s="85">
        <v>2019</v>
      </c>
      <c r="B369" s="46">
        <v>43739</v>
      </c>
      <c r="C369" s="46">
        <v>43830</v>
      </c>
      <c r="D369" s="42" t="s">
        <v>2883</v>
      </c>
      <c r="E369" s="42" t="s">
        <v>105</v>
      </c>
      <c r="F369" s="42" t="s">
        <v>2448</v>
      </c>
      <c r="G369" s="42" t="s">
        <v>1172</v>
      </c>
      <c r="H369" s="42" t="s">
        <v>2850</v>
      </c>
      <c r="I369" s="42" t="s">
        <v>2838</v>
      </c>
      <c r="J369" s="42" t="s">
        <v>58</v>
      </c>
      <c r="K369" s="42" t="s">
        <v>2851</v>
      </c>
      <c r="L369" s="84">
        <v>90024</v>
      </c>
      <c r="M369" s="57" t="s">
        <v>2852</v>
      </c>
      <c r="N369" s="42" t="s">
        <v>63</v>
      </c>
      <c r="O369" s="42" t="s">
        <v>2774</v>
      </c>
      <c r="P369" s="46">
        <v>43830</v>
      </c>
      <c r="Q369" s="46">
        <v>43830</v>
      </c>
    </row>
    <row r="370" spans="1:17" x14ac:dyDescent="0.3">
      <c r="A370" s="85">
        <v>2019</v>
      </c>
      <c r="B370" s="46">
        <v>43739</v>
      </c>
      <c r="C370" s="46">
        <v>43830</v>
      </c>
      <c r="D370" s="42" t="s">
        <v>2884</v>
      </c>
      <c r="E370" s="42" t="s">
        <v>105</v>
      </c>
      <c r="F370" s="42" t="s">
        <v>2853</v>
      </c>
      <c r="G370" s="42" t="s">
        <v>2854</v>
      </c>
      <c r="H370" s="42" t="s">
        <v>2855</v>
      </c>
      <c r="I370" s="42" t="s">
        <v>2838</v>
      </c>
      <c r="J370" s="42" t="s">
        <v>57</v>
      </c>
      <c r="K370" s="42" t="s">
        <v>2790</v>
      </c>
      <c r="L370" s="84">
        <v>90025</v>
      </c>
      <c r="M370" s="57" t="s">
        <v>2856</v>
      </c>
      <c r="N370" s="42" t="s">
        <v>63</v>
      </c>
      <c r="O370" s="42" t="s">
        <v>2774</v>
      </c>
      <c r="P370" s="46">
        <v>43830</v>
      </c>
      <c r="Q370" s="46">
        <v>43830</v>
      </c>
    </row>
    <row r="371" spans="1:17" x14ac:dyDescent="0.3">
      <c r="A371" s="85">
        <v>2019</v>
      </c>
      <c r="B371" s="46">
        <v>43739</v>
      </c>
      <c r="C371" s="46">
        <v>43830</v>
      </c>
      <c r="D371" s="42" t="s">
        <v>922</v>
      </c>
      <c r="E371" s="42" t="s">
        <v>105</v>
      </c>
      <c r="F371" s="42" t="s">
        <v>2857</v>
      </c>
      <c r="G371" s="42" t="s">
        <v>390</v>
      </c>
      <c r="H371" s="42" t="s">
        <v>2858</v>
      </c>
      <c r="I371" s="42" t="s">
        <v>2838</v>
      </c>
      <c r="J371" s="42" t="s">
        <v>58</v>
      </c>
      <c r="K371" s="42" t="s">
        <v>2859</v>
      </c>
      <c r="L371" s="84">
        <v>90026</v>
      </c>
      <c r="M371" s="57" t="s">
        <v>2860</v>
      </c>
      <c r="N371" s="42" t="s">
        <v>63</v>
      </c>
      <c r="O371" s="42" t="s">
        <v>2774</v>
      </c>
      <c r="P371" s="46">
        <v>43830</v>
      </c>
      <c r="Q371" s="46">
        <v>43830</v>
      </c>
    </row>
    <row r="372" spans="1:17" x14ac:dyDescent="0.3">
      <c r="A372" s="85">
        <v>2019</v>
      </c>
      <c r="B372" s="46">
        <v>43739</v>
      </c>
      <c r="C372" s="46">
        <v>43830</v>
      </c>
      <c r="D372" s="42" t="s">
        <v>2885</v>
      </c>
      <c r="E372" s="42" t="s">
        <v>105</v>
      </c>
      <c r="F372" s="42" t="s">
        <v>2861</v>
      </c>
      <c r="G372" s="42" t="s">
        <v>1066</v>
      </c>
      <c r="H372" s="42" t="s">
        <v>1066</v>
      </c>
      <c r="I372" s="42" t="s">
        <v>2838</v>
      </c>
      <c r="J372" s="42" t="s">
        <v>55</v>
      </c>
      <c r="K372" s="42" t="s">
        <v>55</v>
      </c>
      <c r="L372" s="84">
        <v>90027</v>
      </c>
      <c r="M372" s="61" t="s">
        <v>2862</v>
      </c>
      <c r="N372" s="42" t="s">
        <v>63</v>
      </c>
      <c r="O372" s="42" t="s">
        <v>2774</v>
      </c>
      <c r="P372" s="46">
        <v>43830</v>
      </c>
      <c r="Q372" s="46">
        <v>43830</v>
      </c>
    </row>
  </sheetData>
  <sortState ref="D8:R18">
    <sortCondition ref="I8:I18"/>
    <sortCondition ref="L8:L18"/>
  </sortState>
  <mergeCells count="7">
    <mergeCell ref="A6:R6"/>
    <mergeCell ref="A2:C2"/>
    <mergeCell ref="D2:F2"/>
    <mergeCell ref="G2:I2"/>
    <mergeCell ref="A3:C3"/>
    <mergeCell ref="D3:F3"/>
    <mergeCell ref="G3:I3"/>
  </mergeCells>
  <dataValidations count="2">
    <dataValidation type="list" allowBlank="1" showErrorMessage="1" sqref="J8:J372" xr:uid="{00000000-0002-0000-0000-000000000000}">
      <formula1>Hidden_19</formula1>
    </dataValidation>
    <dataValidation type="list" allowBlank="1" showErrorMessage="1" sqref="N8:N372" xr:uid="{00000000-0002-0000-0000-000001000000}">
      <formula1>Hidden_213</formula1>
    </dataValidation>
  </dataValidations>
  <hyperlinks>
    <hyperlink ref="M8" r:id="rId1" display="http://www.juarez.gob.mx/transparencia/docs/cv-lic-jose-rodolfo-martinez.docx?20190129103946" xr:uid="{76EE24B2-4031-4AA0-9E60-B796A3D1331E}"/>
    <hyperlink ref="M9" r:id="rId2" display="http://www.juarez.gob.mx/transparencia/docs/cv-tania-maldonado.docx?20190129104515" xr:uid="{6F56CCDD-DEF5-4E84-A090-A357B44977B0}"/>
    <hyperlink ref="M11" r:id="rId3" display="http://www.juarez.gob.mx/transparencia/docs/cv-luis-pulido.docx?20190129105012" xr:uid="{41981850-6CFE-459F-AE29-9A4D40BA05B4}"/>
    <hyperlink ref="M12" r:id="rId4" display="http://www.juarez.gob.mx/transparencia/docs/cv-jessica-de-la-riva.docx?20190129110757" xr:uid="{48827F52-E17A-461C-9248-947E190E7CB9}"/>
    <hyperlink ref="M15" r:id="rId5" display="http://www.juarez.gob.mx/transparencia/docs/cv-victor-rey.docx?20190417100238" xr:uid="{8DCABBAF-3A20-482A-9A37-6A125C48019D}"/>
    <hyperlink ref="M14" r:id="rId6" display="http://www.juarez.gob.mx/transparencia/docs/cv-ivonee-valenzuela.docx?20190417122722" xr:uid="{8E164D6B-733B-4D3C-B44F-BD7259577600}"/>
    <hyperlink ref="M16" r:id="rId7" xr:uid="{74B9B6D0-1770-4405-A656-5F303BF260BF}"/>
    <hyperlink ref="M17" r:id="rId8" xr:uid="{6B78F185-1855-4FA7-B6C7-29E8ECF12921}"/>
    <hyperlink ref="M18" r:id="rId9" xr:uid="{ED1A0281-9A23-4095-850E-8B05C8F5548C}"/>
    <hyperlink ref="M21" r:id="rId10" xr:uid="{108D5ACA-1D9A-4642-94A0-EDB3CEA12358}"/>
    <hyperlink ref="M19" r:id="rId11" xr:uid="{60317DC7-7A79-48EF-BC01-6328443D24B8}"/>
    <hyperlink ref="M20" r:id="rId12" xr:uid="{D3CE4E6D-FC1E-45BE-88FB-A62D2D881CC0}"/>
    <hyperlink ref="M22" r:id="rId13" xr:uid="{F350A6F8-A28B-467A-8B77-799C4447DEE5}"/>
    <hyperlink ref="M23" r:id="rId14" xr:uid="{1B6AD71C-50BC-4715-8A1F-330EA0ADF225}"/>
    <hyperlink ref="M29" r:id="rId15" display="Curriculum Vitae" xr:uid="{A5CC8C7E-4AFF-45D0-86A6-66EB83E07D50}"/>
    <hyperlink ref="M25" r:id="rId16" xr:uid="{5EC4016A-4E04-40CE-B01E-10E41DF169D0}"/>
    <hyperlink ref="M28" r:id="rId17" xr:uid="{B2572C6F-1A26-407A-81E6-3E64BB72BC5F}"/>
    <hyperlink ref="M30" r:id="rId18" xr:uid="{58C31531-0846-4012-8011-D1F162435B8B}"/>
    <hyperlink ref="M32" r:id="rId19" xr:uid="{B760FA0F-F2E7-4AAD-9CFF-BDFACF33E7B0}"/>
    <hyperlink ref="M31" r:id="rId20" xr:uid="{6A55B2BF-EF58-48FF-89C3-F61675138F43}"/>
    <hyperlink ref="M33" r:id="rId21" xr:uid="{BDF44AA5-9997-4CD3-9344-B0A43C84AD8E}"/>
    <hyperlink ref="M34" r:id="rId22" xr:uid="{0F68F3AD-09F7-4EBB-B96E-80B6F3319D9B}"/>
    <hyperlink ref="M35" r:id="rId23" xr:uid="{31C2054A-EDA5-4934-8680-34703B357DDE}"/>
    <hyperlink ref="M36" r:id="rId24" xr:uid="{8CCD30DF-75B6-4289-871F-C5ED8F447FA6}"/>
    <hyperlink ref="M37" r:id="rId25" xr:uid="{8341E90F-BABD-4C20-9713-2EFF63885BE9}"/>
    <hyperlink ref="M38" r:id="rId26" xr:uid="{334C0D1A-C670-45BA-9693-E86EE6244E2E}"/>
    <hyperlink ref="M42" r:id="rId27" display="http://www.juarez.gob.mx/transparencia/docs/formato-curriculum-2018-2021-cristina-arteaga.pdf?20190329110944" xr:uid="{504D80E9-160D-429F-9E9E-7607BDFA58DA}"/>
    <hyperlink ref="M43" r:id="rId28" display="http://www.juarez.gob.mx/transparencia/docs/formato-curriculum-2018-2021-ricardo-aragon.pdf?20190329095101" xr:uid="{6855D4E4-90F1-4BE4-A5CB-08F83D589E7D}"/>
    <hyperlink ref="M45" r:id="rId29" xr:uid="{4F36CD17-16F9-477D-85D3-5D5895DC8F03}"/>
    <hyperlink ref="M44" r:id="rId30" display="http://www.juarez.gob.mx/transparencia/docs/formato-curriculum-2018-2021-claudia-medina-montoya.docx?20190108120929" xr:uid="{3478E855-554B-4710-A9C9-9E6A05484352}"/>
    <hyperlink ref="M41" r:id="rId31" display="http://www.juarez.gob.mx/transparencia/docs/cv-roberto-mendoza.docx?20190108120929" xr:uid="{6E104FE3-6609-46A9-B442-2D38128AEECC}"/>
    <hyperlink ref="M39" r:id="rId32" xr:uid="{B7E0C081-C8C9-4731-8A23-E2F3673E9D8E}"/>
    <hyperlink ref="M40" r:id="rId33" display="http://www.juarez.gob.mx/transparencia/docs/formato-curriculum-2018-2021-roberto-ortigoza.docx?20190108120929" xr:uid="{20428837-6600-4C63-9354-BC8661D18122}"/>
    <hyperlink ref="M49" r:id="rId34" xr:uid="{4ADB2A63-7B70-4870-B942-C071091BCC38}"/>
    <hyperlink ref="M50" r:id="rId35" xr:uid="{F4C3811F-E6BE-4ABE-9F78-74280DBE89E3}"/>
    <hyperlink ref="M47" r:id="rId36" xr:uid="{F38DE0BD-7B6E-41CC-A082-1B1F2FEC48E4}"/>
    <hyperlink ref="M54" r:id="rId37" xr:uid="{815E2169-F153-494E-B527-4CDCBE9125B4}"/>
    <hyperlink ref="M48" r:id="rId38" xr:uid="{6890184D-E2BF-4B04-889D-AACC80D44E72}"/>
    <hyperlink ref="M53" r:id="rId39" xr:uid="{AE52EA99-469C-46D8-BBDA-5B4B5C6C015D}"/>
    <hyperlink ref="M55" r:id="rId40" xr:uid="{8630727A-EDC8-45C8-8EE3-0B0129360796}"/>
    <hyperlink ref="M57" r:id="rId41" xr:uid="{51F2F89A-C682-4F45-AA49-C1786847F639}"/>
    <hyperlink ref="M58" r:id="rId42" xr:uid="{D9011619-D09E-4129-AFBC-2B812FF20C3B}"/>
    <hyperlink ref="M59" r:id="rId43" xr:uid="{B47B311E-53BB-4540-975A-A92C4159657F}"/>
    <hyperlink ref="M60" r:id="rId44" xr:uid="{856AA073-D2DB-4C6E-9B4D-C6468BEA26A8}"/>
    <hyperlink ref="M61" r:id="rId45" xr:uid="{579A5E7A-3F3C-4204-88EA-78EDF684FF81}"/>
    <hyperlink ref="M62" r:id="rId46" xr:uid="{7E84F107-0FDA-4C61-A2F3-F35C11DC7F30}"/>
    <hyperlink ref="M63" r:id="rId47" xr:uid="{E8CE2A3F-38DB-4148-A324-D37DC71BD048}"/>
    <hyperlink ref="M64" r:id="rId48" xr:uid="{3C87BEB2-4AE3-4510-BA72-9829AF1D2564}"/>
    <hyperlink ref="M65" r:id="rId49" xr:uid="{2B1A1A87-B5E7-4BAF-B2D3-134457F941D7}"/>
    <hyperlink ref="M66" r:id="rId50" xr:uid="{4E46999C-0980-4F0F-89D8-C957ECCEB0C1}"/>
    <hyperlink ref="M67" r:id="rId51" xr:uid="{6644D46D-73DE-435F-B836-8905995B79FD}"/>
    <hyperlink ref="M68" r:id="rId52" xr:uid="{6B46D6CC-9700-4672-9C2E-52C0FD68E473}"/>
    <hyperlink ref="M69" r:id="rId53" xr:uid="{AA782A9F-F53C-4AC2-AA44-3E33834144F9}"/>
    <hyperlink ref="M70" r:id="rId54" xr:uid="{60CEA519-725F-48B3-ACC3-B8AFEB61C581}"/>
    <hyperlink ref="M71" r:id="rId55" xr:uid="{4CC33AC3-BC65-47A4-8793-B817C939F479}"/>
    <hyperlink ref="M73" r:id="rId56" xr:uid="{89474D05-9D59-4BA0-BF31-94A182D68E67}"/>
    <hyperlink ref="M74" r:id="rId57" xr:uid="{7BC501FD-5BE5-4970-BE6C-19F883E7CF6A}"/>
    <hyperlink ref="M75" r:id="rId58" xr:uid="{67A2E436-EB9A-4182-A4B6-9C2285221FF1}"/>
    <hyperlink ref="M78" r:id="rId59" xr:uid="{841F5B15-DE3A-4862-B935-9B072502CA25}"/>
    <hyperlink ref="M86" r:id="rId60" xr:uid="{2123B5AA-B004-4140-AD4A-EF107A63411E}"/>
    <hyperlink ref="M77" r:id="rId61" xr:uid="{FFB6E116-D2C5-49A4-9282-285DFAC74A30}"/>
    <hyperlink ref="M79" r:id="rId62" xr:uid="{05BEF12F-85F9-494D-9C03-EEF664956C44}"/>
    <hyperlink ref="M80" r:id="rId63" xr:uid="{E09693C4-5A96-4415-84F4-FAF4A7BF5C56}"/>
    <hyperlink ref="M81" r:id="rId64" xr:uid="{40875C8D-DEDD-4C02-B7CB-80D2F48C1171}"/>
    <hyperlink ref="M82" r:id="rId65" xr:uid="{D619B005-62F2-4453-A342-C496FC855C6D}"/>
    <hyperlink ref="M83" r:id="rId66" xr:uid="{6C1F4E78-94B6-462E-A734-00E44819D839}"/>
    <hyperlink ref="M84" r:id="rId67" xr:uid="{6B605044-87DB-4705-B4B1-511B890840A8}"/>
    <hyperlink ref="M85" r:id="rId68" xr:uid="{D0E6847E-D4E5-4D18-B0B3-CEF685831870}"/>
    <hyperlink ref="M89" r:id="rId69" xr:uid="{E9A42D51-F19C-450F-A587-BB339DFED85E}"/>
    <hyperlink ref="M93" r:id="rId70" xr:uid="{F7C149E2-480A-47AD-93DC-ECABEB076617}"/>
    <hyperlink ref="M96" r:id="rId71" xr:uid="{F7C63B2F-7D21-47F1-977B-367A37D3AB27}"/>
    <hyperlink ref="M95" r:id="rId72" xr:uid="{36A09D07-D04F-454D-872A-C44493004B56}"/>
    <hyperlink ref="M88" r:id="rId73" xr:uid="{F74D213E-93D2-4E06-BA38-3B1A2B81EC83}"/>
    <hyperlink ref="M87" r:id="rId74" xr:uid="{D7738E34-26F8-4428-83E1-1D1C0D8FEACF}"/>
    <hyperlink ref="M90" r:id="rId75" xr:uid="{2EAB8B1D-C246-4A6A-A9C6-B4C89DC3A842}"/>
    <hyperlink ref="M94" r:id="rId76" xr:uid="{F465C25F-C84B-4038-AEBB-8471C2E31291}"/>
    <hyperlink ref="M97" r:id="rId77" xr:uid="{0C442A36-EF4B-4A1C-914A-C6D15E8152AE}"/>
    <hyperlink ref="M99" r:id="rId78" xr:uid="{02114614-5FEA-463A-AF86-78A32BF726BA}"/>
    <hyperlink ref="M100" r:id="rId79" xr:uid="{5315AD94-5B41-4B41-A76C-2AD194B265C9}"/>
    <hyperlink ref="M101" r:id="rId80" xr:uid="{A19AEBEA-2FA4-401B-AFEB-94857E1B4116}"/>
    <hyperlink ref="M102" r:id="rId81" xr:uid="{2030F234-10D5-4A30-947A-DEC9A89EF806}"/>
    <hyperlink ref="M104" r:id="rId82" xr:uid="{A6B07F49-61C1-4C35-BE12-51EC039A7161}"/>
    <hyperlink ref="M106" r:id="rId83" xr:uid="{8A6241BF-4665-4DB5-A443-4691C3018EF3}"/>
    <hyperlink ref="M107" r:id="rId84" xr:uid="{2D350AB7-9C2C-4B12-8F9F-A0B403790574}"/>
    <hyperlink ref="M108" r:id="rId85" xr:uid="{E568F75E-604C-4103-A63B-5AF5EA6597DB}"/>
    <hyperlink ref="M109" r:id="rId86" xr:uid="{FC326763-A33A-4ED0-A52A-A07D6F378BE2}"/>
    <hyperlink ref="M111" r:id="rId87" xr:uid="{B523F8D0-3952-40DD-84C5-25628B866229}"/>
    <hyperlink ref="M112" r:id="rId88" xr:uid="{A6F82840-1710-4D57-B41B-A5838B0947D4}"/>
    <hyperlink ref="M113" r:id="rId89" xr:uid="{77F38A78-B6F5-42E3-99D2-5974A62F3F27}"/>
    <hyperlink ref="M114" r:id="rId90" xr:uid="{3D491D54-F5D9-428A-912B-77CB1B50546F}"/>
    <hyperlink ref="M103" r:id="rId91" xr:uid="{4F44A66D-D02E-4929-B149-5C2FADC40E1B}"/>
    <hyperlink ref="M115" r:id="rId92" xr:uid="{73133C82-F40C-4D24-AB7D-64EE7715DDC5}"/>
    <hyperlink ref="M116" r:id="rId93" xr:uid="{6146C345-CC76-43AA-94F8-F1B756E40FAB}"/>
    <hyperlink ref="M117" r:id="rId94" xr:uid="{BEFCE3C2-7A3E-4FF3-A712-5B01B0DE3F5E}"/>
    <hyperlink ref="M118" r:id="rId95" xr:uid="{7B2C48B4-7F6A-442B-876C-85001C43ABFC}"/>
    <hyperlink ref="M120" r:id="rId96" xr:uid="{2053BAD2-0C54-4CA8-A5AB-C492E1BB714C}"/>
    <hyperlink ref="M121" r:id="rId97" xr:uid="{8215135B-B849-4D0E-9CD6-9FBAB3B0D98F}"/>
    <hyperlink ref="M124" r:id="rId98" xr:uid="{7ED6A4C9-601F-4FA2-853C-EAA6D20B466C}"/>
    <hyperlink ref="M123" r:id="rId99" xr:uid="{85C4DAE6-C07A-4D1B-A2A8-F04EE5B7E454}"/>
    <hyperlink ref="M122" r:id="rId100" xr:uid="{135E3E64-D9B7-42C2-84C7-3FE41C653B11}"/>
    <hyperlink ref="M129" r:id="rId101" xr:uid="{5A68CEE2-0126-4607-9AB2-1F52CD308A9E}"/>
    <hyperlink ref="M128" r:id="rId102" xr:uid="{174184AB-B564-45C3-915A-DFBA131B7E5C}"/>
    <hyperlink ref="M127" r:id="rId103" xr:uid="{8244D38C-4365-4066-BBF7-49DDCAB7E767}"/>
    <hyperlink ref="M126" r:id="rId104" xr:uid="{6E9D5EE2-B522-46BC-B314-A3AF08F6E1D4}"/>
    <hyperlink ref="M131" r:id="rId105" xr:uid="{A108F6F3-65CF-4294-B2FE-594DB74845AC}"/>
    <hyperlink ref="M130" r:id="rId106" xr:uid="{DCEBC5EA-9D45-407B-B011-6259E2CA98BE}"/>
    <hyperlink ref="M132" r:id="rId107" xr:uid="{E2F82AD3-9F57-46E5-8CE5-5DA7ECC12FD0}"/>
    <hyperlink ref="M133" r:id="rId108" xr:uid="{66606B29-87EB-4BE5-BA41-778A39856927}"/>
    <hyperlink ref="M134" r:id="rId109" xr:uid="{768E5DD4-2712-49FA-907E-7BE192C7E933}"/>
    <hyperlink ref="M135" r:id="rId110" xr:uid="{CF5F8A6E-BD75-4E57-816E-CFB34E4F21A6}"/>
    <hyperlink ref="M119" r:id="rId111" xr:uid="{AF70D1B1-64D3-499F-B5B4-C93708EDE87D}"/>
    <hyperlink ref="M125" r:id="rId112" xr:uid="{CE931C72-C3B3-408C-8145-9F9CBA5C3C70}"/>
    <hyperlink ref="M137" r:id="rId113" display="http://www.juarez.gob.mx/transparencia/docs/curriculum-iracema-2018-2021.docx?20181025143040" xr:uid="{B4D278CE-F2BD-414F-A3CB-C6BDD6EDC841}"/>
    <hyperlink ref="M143" r:id="rId114" display="http://www.juarez.gob.mx/transparencia/docs/curriculum-rosalba-2018-2021.docx?20181025143040" xr:uid="{BE8AD305-91AE-4679-9A3C-9DAB0B149EBC}"/>
    <hyperlink ref="M142" r:id="rId115" display="http://www.juarez.gob.mx/transparencia/docs/curriculum-vanessa-2018-2021.docx?20181025143040" xr:uid="{41CEE666-5441-4107-967F-C472F39B4B23}"/>
    <hyperlink ref="M141" r:id="rId116" display="http://www.juarez.gob.mx/transparencia/docs/curriculum-isabel-2018-2021.docx?20181025143040" xr:uid="{9AD395CD-E5DD-47FB-A505-288F7DBA0600}"/>
    <hyperlink ref="M140" r:id="rId117" display="http://www.juarez.gob.mx/transparencia/docs/curriculum-alejandra-2018-2021.docx?20181025143040" xr:uid="{DEFFD16A-8668-40D7-BE6E-5730C33D9079}"/>
    <hyperlink ref="M139" r:id="rId118" display="http://www.juarez.gob.mx/transparencia/docs/curriculum-juana-2018-2021.docx?20181025143040" xr:uid="{FEB2FC63-CDFB-421D-9CF7-447A11BAF0B8}"/>
    <hyperlink ref="M138" r:id="rId119" display="http://www.juarez.gob.mx/transparencia/docs/curriculum-jose-2018-2021.docx?20181025143040" xr:uid="{9B1C34AF-B431-4382-AE0D-08948190F4A9}"/>
    <hyperlink ref="M144" r:id="rId120" xr:uid="{8780636D-C36D-47ED-B955-3A55F350625C}"/>
    <hyperlink ref="M136" r:id="rId121" xr:uid="{4DE93231-F288-49D6-8788-249EEC528686}"/>
    <hyperlink ref="M145" r:id="rId122" xr:uid="{40763934-6A94-4C52-BAA7-D09BF0832F10}"/>
    <hyperlink ref="M146" r:id="rId123" xr:uid="{FF29FD27-D3D8-4C43-8CBF-81CAA16C62CC}"/>
    <hyperlink ref="M147" r:id="rId124" xr:uid="{0391FEAC-4BE1-4EB9-9F9B-AD89A6572A9A}"/>
    <hyperlink ref="M149" r:id="rId125" xr:uid="{4166A9DD-7880-4D5C-BCF9-80C0764AF102}"/>
    <hyperlink ref="M152" r:id="rId126" xr:uid="{6689C76B-D00C-49AC-A51B-D9F1835CB98D}"/>
    <hyperlink ref="M148" r:id="rId127" xr:uid="{698FA6F5-9DD1-46CB-B7F7-0AB6BA6A86B6}"/>
    <hyperlink ref="M151" r:id="rId128" xr:uid="{8403580E-2F38-41C8-AE39-D8D78463463B}"/>
    <hyperlink ref="M150" r:id="rId129" xr:uid="{C7B3B70A-4502-4598-8719-B69DF017C3D1}"/>
    <hyperlink ref="M173" r:id="rId130" xr:uid="{795F2834-B12E-477F-8A4C-A813F068F389}"/>
    <hyperlink ref="M171" r:id="rId131" xr:uid="{D9EF938A-425B-4636-BDF9-F3DEABBD690E}"/>
    <hyperlink ref="M172" r:id="rId132" xr:uid="{CFBC3E13-2583-4043-85E7-AD23C9B6152E}"/>
    <hyperlink ref="M170" r:id="rId133" xr:uid="{841739E7-E41B-4349-9203-D8CC93A58D88}"/>
    <hyperlink ref="M169" r:id="rId134" xr:uid="{3DB68474-751C-4128-87F3-F6A4E9844911}"/>
    <hyperlink ref="M168" r:id="rId135" xr:uid="{CFEA90BE-5E67-4016-9CA4-CF0D5CDDED13}"/>
    <hyperlink ref="M167" r:id="rId136" xr:uid="{32D3CE5C-F009-4C33-96EF-517F74ABEAFD}"/>
    <hyperlink ref="M166" r:id="rId137" xr:uid="{245450FE-6540-4E3C-97A9-5DD3A8F3AA80}"/>
    <hyperlink ref="M165" r:id="rId138" xr:uid="{93FBC95B-83EE-4157-AE0E-1E5DC86B871F}"/>
    <hyperlink ref="M164" r:id="rId139" xr:uid="{91CCE5BA-FE53-4D9A-91CD-90ADF28199B7}"/>
    <hyperlink ref="M163" r:id="rId140" xr:uid="{61F3804A-9CA2-4BBE-A433-0F88A08AA15D}"/>
    <hyperlink ref="M162" r:id="rId141" xr:uid="{B1469060-3F0D-429A-9677-1EC003447C6E}"/>
    <hyperlink ref="M161" r:id="rId142" xr:uid="{28E6744F-6DA0-454D-A14D-081EBD50E437}"/>
    <hyperlink ref="M160" r:id="rId143" xr:uid="{5BEE0028-576E-4CAD-8166-2DA5B58D9D8E}"/>
    <hyperlink ref="M159" r:id="rId144" xr:uid="{D4EC88E5-19F9-4840-A900-BF5FE79BFF80}"/>
    <hyperlink ref="M158" r:id="rId145" xr:uid="{74816F86-2675-4D7C-AE04-497A2966CF8F}"/>
    <hyperlink ref="M157" r:id="rId146" xr:uid="{B1CB2DB8-9160-4A28-A48C-A098D4E4BAF4}"/>
    <hyperlink ref="M156" r:id="rId147" xr:uid="{A9D4AC06-2056-4E55-A142-F7AA90B25909}"/>
    <hyperlink ref="M155" r:id="rId148" xr:uid="{F64F97C5-0680-4BB5-96A7-1BB67368D9A4}"/>
    <hyperlink ref="M154" r:id="rId149" xr:uid="{B70A6F8A-2A32-40CA-9B1A-F812B67CA880}"/>
    <hyperlink ref="M153" r:id="rId150" xr:uid="{6994A0BA-335B-4CF6-A39A-7722926F3ED4}"/>
    <hyperlink ref="M196" r:id="rId151" xr:uid="{AE7181DB-BB8E-4BEC-8E5D-D8834629B5BA}"/>
    <hyperlink ref="M193" r:id="rId152" xr:uid="{DBD53246-BF10-4148-A42F-F6B2D846F736}"/>
    <hyperlink ref="M194" r:id="rId153" xr:uid="{A8E27BB0-6C2D-4593-A4F5-FF84203F0505}"/>
    <hyperlink ref="M183" r:id="rId154" xr:uid="{955BB199-3BDE-46C3-8C46-342026BACF26}"/>
    <hyperlink ref="M182" r:id="rId155" xr:uid="{7C9F6040-832F-4E32-94A2-E2696820F7F6}"/>
    <hyperlink ref="M189" r:id="rId156" xr:uid="{D959D2B3-EAA0-4B77-B268-EA4B039D8244}"/>
    <hyperlink ref="M195" r:id="rId157" xr:uid="{40A3E00C-A4FB-4493-85FA-2A9FC9CAE593}"/>
    <hyperlink ref="M186" r:id="rId158" xr:uid="{AB917029-FFB8-4E6A-A36E-225D233A59D9}"/>
    <hyperlink ref="M181" r:id="rId159" xr:uid="{9499EBF0-68C0-48F7-A9D5-CB381949A304}"/>
    <hyperlink ref="M176" r:id="rId160" xr:uid="{1EC9D3F6-6784-4FD2-9F23-794B5DF911E0}"/>
    <hyperlink ref="M179" r:id="rId161" xr:uid="{85BD64E9-86B6-41A3-98B0-A1B55F03E26D}"/>
    <hyperlink ref="M188" r:id="rId162" xr:uid="{884FC882-D9EA-47CF-AA4F-C90AC7A283F9}"/>
    <hyperlink ref="M177" r:id="rId163" xr:uid="{929AFC3F-DBA3-45D8-8733-B9AAE09E586B}"/>
    <hyperlink ref="M180" r:id="rId164" xr:uid="{8E449EE1-AB3D-41F7-8D2A-82B6399D0202}"/>
    <hyperlink ref="M187" r:id="rId165" xr:uid="{B9E4D34C-93AF-40D5-8835-4D18101CA277}"/>
    <hyperlink ref="M185" r:id="rId166" xr:uid="{6168D67E-ACFE-411B-ADC8-E346EBF2CF3D}"/>
    <hyperlink ref="M191" r:id="rId167" xr:uid="{5870A8A0-00B6-48E7-A6E2-CF9F45E992E8}"/>
    <hyperlink ref="M192" r:id="rId168" xr:uid="{C72CDF61-1F99-4E7F-B3B1-314D87D40A0A}"/>
    <hyperlink ref="M184" r:id="rId169" xr:uid="{AD1E194E-E538-46AC-9358-C757C4F8658B}"/>
    <hyperlink ref="M197" r:id="rId170" xr:uid="{30355C70-1020-49B8-AD05-91F12DB3B6AB}"/>
    <hyperlink ref="M178" r:id="rId171" xr:uid="{EED74C8C-C48D-4391-A8CD-73ACE54EC812}"/>
    <hyperlink ref="M190" r:id="rId172" xr:uid="{F306A51B-9273-4237-9B0C-F1E025FE3462}"/>
    <hyperlink ref="M174" r:id="rId173" xr:uid="{349E0FB6-8F15-41A3-9397-F558B1CAD049}"/>
    <hyperlink ref="M175" r:id="rId174" xr:uid="{4983E88F-29A5-47B2-8B39-A58E9C83B1CA}"/>
    <hyperlink ref="M230" r:id="rId175" display="http://www.juarez.gob.mx/transparencia/docs/martha-leticia-reyes-martinez.pdf?20190129094258" xr:uid="{84F4F149-D65F-4625-9040-0D9FE041CF79}"/>
    <hyperlink ref="M229" r:id="rId176" display="http://www.juarez.gob.mx/transparencia/docs/jaqueline-armendariz-martinez.pdf?20190129094258" xr:uid="{C6E037A8-FF08-4C91-8FEB-A92C3C6409B9}"/>
    <hyperlink ref="M228" r:id="rId177" display="http://www.juarez.gob.mx/transparencia/docs/laura-yanely-rodriguez-mireles.pdf?20190129082342" xr:uid="{F9219734-A2EF-4D05-A67F-BE6906D4D3B2}"/>
    <hyperlink ref="M227" r:id="rId178" display="http://www.juarez.gob.mx/transparencia/docs/jose-ubaldo-solis.pdf?20190129082342" xr:uid="{D8C2DB67-268C-4DDC-986C-EEADDC76565F}"/>
    <hyperlink ref="M226" r:id="rId179" display="http://www.juarez.gob.mx/transparencia/docs/juana-reyes-espejo.pdf?20190129082342" xr:uid="{34682E86-3F92-458C-A850-56C9EB8941C8}"/>
    <hyperlink ref="M225" r:id="rId180" display="http://www.juarez.gob.mx/transparencia/docs/alfredo-seaez-najera.pdf?20190129082342" xr:uid="{ADD577A9-30A0-4006-A198-961867CFA33D}"/>
    <hyperlink ref="M224" r:id="rId181" display="http://www.juarez.gob.mx/transparencia/docs/maria-del-rosario-valadez-aranda.pdf?20190129082342" xr:uid="{E2BA2BE6-734A-4E82-B521-575B8621013D}"/>
    <hyperlink ref="M223" r:id="rId182" display="http://www.juarez.gob.mx/transparencia/docs/carlos-ponce-torres.pdf?20190129082342" xr:uid="{35820BC2-BEF7-4B2B-AD05-09289D0BC6E8}"/>
    <hyperlink ref="M222" r:id="rId183" xr:uid="{15B47400-D6A9-4BC7-8305-89DF9DA57E63}"/>
    <hyperlink ref="M221" r:id="rId184" display="http://www.juarez.gob.mx/transparencia/docs/magdaleno-silva-lopez.pdf?20190129082342" xr:uid="{78995F47-1448-4904-A7B5-A6263DD896A1}"/>
    <hyperlink ref="M220" r:id="rId185" display="http://www.juarez.gob.mx/transparencia/docs/silvia-sanchez.pdf?20190129082342" xr:uid="{6B86C673-33D9-4448-AA69-DC30E18E3FC2}"/>
    <hyperlink ref="M219" r:id="rId186" display="http://www.juarez.gob.mx/transparencia/docs/monica-mendoza-rios.pdf?20190129082342" xr:uid="{C7A59A4C-BFE3-4D7A-BE5F-21C23B1031FE}"/>
    <hyperlink ref="M218" r:id="rId187" display="http://www.juarez.gob.mx/transparencia/docs/oscar-arturo-gallegos.pdf?20190129082342" xr:uid="{C4FF8322-8C67-4C41-B5AB-AD14808CCF24}"/>
    <hyperlink ref="M217" r:id="rId188" display="http://www.juarez.gob.mx/transparencia/docs/luz-elena-esquivel-saenz.pdf?20190129082342" xr:uid="{15129818-59B3-44C5-99C6-BD8354F23CA4}"/>
    <hyperlink ref="M216" r:id="rId189" display="http://www.juarez.gob.mx/transparencia/docs/jesus-jose-diaz-monarrez.pdf?20190129082342" xr:uid="{9F58CB49-F0C0-4B4B-AE65-E479B2D91318}"/>
    <hyperlink ref="M215" r:id="rId190" display="http://www.juarez.gob.mx/transparencia/docs/rene-carrasco-rojo.pdf?20190129082342" xr:uid="{4AEA836B-A0D3-4BE2-8506-CA75DF4A2569}"/>
    <hyperlink ref="M214" r:id="rId191" display="http://www.juarez.gob.mx/transparencia/docs/perla-patrici-bustamante.pdf?20190129082342" xr:uid="{9043D941-66FA-4CE5-A461-08AFB39FD742}"/>
    <hyperlink ref="M213" r:id="rId192" display="http://www.juarez.gob.mx/transparencia/docs/olivia-bonilla.pdf?20190129082342" xr:uid="{97C8B7C9-9C9C-4283-AC2F-53CBC290F4BF}"/>
    <hyperlink ref="M209" r:id="rId193" display="http://www.juarez.gob.mx/transparencia/docs/celida-jazmin-torres-molina.pdf?20190129082024" xr:uid="{C543C556-A0AE-4574-A673-1F584FCA78C1}"/>
    <hyperlink ref="M212" r:id="rId194" display="http://www.juarez.gob.mx/transparencia/docs/amparo-beltran-ceballos.pdf?20190128151016" xr:uid="{509C4B3B-C63D-49C8-8C9A-AF8AECBE3F7F}"/>
    <hyperlink ref="M207" r:id="rId195" display="http://www.juarez.gob.mx/transparencia/docs/juan-carlos-rivera-acosta.pdf?20190128150201" xr:uid="{7CDA98E4-E795-4C0C-BCF8-DD3D0AAA6FFE}"/>
    <hyperlink ref="M210" r:id="rId196" display="http://www.juarez.gob.mx/transparencia/docs/jose-mauricio-padilla.pdf?20190128144231" xr:uid="{6D35B32E-3BB5-4C40-BD59-C4790EB6DA0C}"/>
    <hyperlink ref="M208" r:id="rId197" display="http://www.juarez.gob.mx/transparencia/docs/karen-idali-gutierrez-valdiviezo.pdf?20190128143050" xr:uid="{469DAD2A-9962-48DC-90C7-53B69F3E06A3}"/>
    <hyperlink ref="M206" r:id="rId198" display="http://www.juarez.gob.mx/transparencia/docs/edgar-omar-villanueva-ochoa.pdf?20190128135652" xr:uid="{2286C07E-BF65-4621-8BFB-63E2674516E0}"/>
    <hyperlink ref="M205" r:id="rId199" display="http://www.juarez.gob.mx/transparencia/docs/ericka-morales-alarcon.pdf?20190128135239" xr:uid="{860D2B31-C613-43D5-B804-3B3CF196040A}"/>
    <hyperlink ref="M204" r:id="rId200" display="http://www.juarez.gob.mx/transparencia/docs/sergio-alan-luna-guerrero.pdf?20190128133346" xr:uid="{BF44EA9D-D858-4726-B92F-7639A47F56B6}"/>
    <hyperlink ref="M203" r:id="rId201" display="http://www.juarez.gob.mx/transparencia/docs/francisco-de-la-torre-chacon.pdf?20190128132845" xr:uid="{66376A2D-D670-43AB-8C20-A7F7865548AA}"/>
    <hyperlink ref="M202" r:id="rId202" display="http://www.juarez.gob.mx/transparencia/docs/nicolas-jurado-arredondo.pdf?20190128131505" xr:uid="{72A97588-F9E1-4AA2-8C8D-8FD843F132B6}"/>
    <hyperlink ref="M201" r:id="rId203" display="http://www.juarez.gob.mx/transparencia/docs/jesus-rodolfo-ruiz-ramirez.pdf?20190128130414" xr:uid="{FD4D85CE-21C8-413D-BE44-11A117D64529}"/>
    <hyperlink ref="M200" r:id="rId204" display="http://www.juarez.gob.mx/transparencia/docs/marco-antonio-cedillo-hernandez.pdf?20190128125219" xr:uid="{358E6CB8-3AC7-4EF4-A18E-47F91E9B7C9D}"/>
    <hyperlink ref="M199" r:id="rId205" display="http://www.juarez.gob.mx/transparencia/docs/claudia-gabriela-vargas-fernandez.pdf?20190128124701" xr:uid="{993B5270-D547-47FC-B4B7-7F42F1A3CD61}"/>
    <hyperlink ref="M198" r:id="rId206" display="http://www.juarez.gob.mx/transparencia/docs/marcela-ivonne-garcia-smith.pdf?20190128123829" xr:uid="{ABC7A3CB-C21E-47D7-ADE9-9535EDD8986B}"/>
    <hyperlink ref="M211" r:id="rId207" xr:uid="{52F2EFC8-9AA0-413A-AA61-673C52D34AD3}"/>
    <hyperlink ref="M231" r:id="rId208" xr:uid="{250E97B7-BD1B-483E-9C8A-1C4836D2EB57}"/>
    <hyperlink ref="M235" r:id="rId209" xr:uid="{7E432309-6A64-4731-B8E3-DFDAFDD2FAD9}"/>
    <hyperlink ref="M236" r:id="rId210" xr:uid="{B7666130-7C91-4FA3-9FB6-D198DEA87CBF}"/>
    <hyperlink ref="M237" r:id="rId211" display="Curriculum Vitae" xr:uid="{29B85DCF-D597-4101-B637-0FEBAC8A032C}"/>
    <hyperlink ref="M239" r:id="rId212" xr:uid="{9DEF4632-DB0F-4FC6-BAB8-B187DB0070B9}"/>
    <hyperlink ref="M240" r:id="rId213" xr:uid="{741963CE-636C-432B-B108-BDC9E841DAE2}"/>
    <hyperlink ref="M241" r:id="rId214" xr:uid="{08C3A916-23E1-4679-AA18-87BB4729C24A}"/>
    <hyperlink ref="M243" r:id="rId215" xr:uid="{66942BD9-358E-470A-9611-F4A6CD2D34CF}"/>
    <hyperlink ref="M244" r:id="rId216" xr:uid="{09950444-3397-4DC4-AFAA-EC4829F877B7}"/>
    <hyperlink ref="M245" r:id="rId217" xr:uid="{A2BEBE18-F54F-48F2-ACAB-592E1EEC75AA}"/>
    <hyperlink ref="M248" r:id="rId218" xr:uid="{BE15B964-0358-44E1-A0A9-6679D20D63A2}"/>
    <hyperlink ref="M249" r:id="rId219" display="Curriculum Vitae" xr:uid="{4523F8B8-D0A2-40F6-A06D-9F344A90A8D9}"/>
    <hyperlink ref="M250" r:id="rId220" xr:uid="{1C1B2C4F-CB82-46AF-ACFD-70F1156D20E3}"/>
    <hyperlink ref="M251" r:id="rId221" xr:uid="{70A5997B-F72C-424F-BA41-F6F536DC4C67}"/>
    <hyperlink ref="M252" r:id="rId222" display="Curriculum Vitae" xr:uid="{EC7C3BCD-6692-423E-8BC7-D4CAFF26A8F7}"/>
    <hyperlink ref="M254" r:id="rId223" xr:uid="{D3C843CE-36FF-464B-86CE-29B433680558}"/>
    <hyperlink ref="M255" r:id="rId224" xr:uid="{080CB661-57C2-4CDB-9488-7890A747BEFD}"/>
    <hyperlink ref="M256" r:id="rId225" xr:uid="{4F034AB8-B795-40E3-A2BF-E5F2E08E5C3C}"/>
    <hyperlink ref="M258" r:id="rId226" xr:uid="{B7771449-123E-4ABA-BA30-0BAA8F69CACA}"/>
    <hyperlink ref="M259" r:id="rId227" xr:uid="{4302135D-E44A-490F-B8BE-DA4D4E664969}"/>
    <hyperlink ref="M260" r:id="rId228" xr:uid="{1DAA4B4F-06D2-4D61-AB4C-22B063F5A634}"/>
    <hyperlink ref="M261" r:id="rId229" xr:uid="{974E3047-CA14-4B5E-873E-4593085198C6}"/>
    <hyperlink ref="M262" r:id="rId230" xr:uid="{367AADAA-53A0-4A78-99AA-A468A5B9A2F1}"/>
    <hyperlink ref="M264" r:id="rId231" xr:uid="{35B2EB94-0B7E-4489-BDBC-FEAA6F54C394}"/>
    <hyperlink ref="M265" r:id="rId232" xr:uid="{A9025010-5EA0-4766-AC24-6D62065AD017}"/>
    <hyperlink ref="M266" r:id="rId233" xr:uid="{16107048-E2D2-4951-8741-7DD041CE5C92}"/>
    <hyperlink ref="M268" r:id="rId234" xr:uid="{B2949CFC-E833-4A56-BD22-3A7B34743006}"/>
    <hyperlink ref="M269" r:id="rId235" xr:uid="{6A87A0FC-A67D-45A3-936B-61766F8940B6}"/>
    <hyperlink ref="M270" r:id="rId236" xr:uid="{FA95604D-4143-4274-BF7F-857BDF3EDDAC}"/>
    <hyperlink ref="M271" r:id="rId237" xr:uid="{FDB5448E-6C96-48DC-AF4D-710A1C9A46BA}"/>
    <hyperlink ref="M272" r:id="rId238" xr:uid="{BB098941-BB40-4E74-A3E1-D9D390D296B7}"/>
    <hyperlink ref="M273" r:id="rId239" xr:uid="{AF58DBFB-DF09-472F-8CD5-A32284516999}"/>
    <hyperlink ref="M274" r:id="rId240" xr:uid="{5106C247-CCB3-47FA-8F37-E8B80CDC77E5}"/>
    <hyperlink ref="M275" r:id="rId241" display="http://www.juarez.gob.mx/transparencia/docs/juez-de-barandilla-carmen-virginia-jarquin-ramirez-1.docx?20181214124715" xr:uid="{08064FC4-642E-403D-8F08-27CEF23C3D92}"/>
    <hyperlink ref="M276" r:id="rId242" xr:uid="{D42F8F89-67BC-4B2C-984D-39877DDF93A7}"/>
    <hyperlink ref="M277" r:id="rId243" xr:uid="{9965932E-C454-4C48-854C-373491FFB0AC}"/>
    <hyperlink ref="M278" r:id="rId244" xr:uid="{3A7BD727-2763-4F60-9C09-4D35A674A3FD}"/>
    <hyperlink ref="M281" r:id="rId245" xr:uid="{8EAD7998-2664-4F3A-AA09-78F7DFD54990}"/>
    <hyperlink ref="M282" r:id="rId246" xr:uid="{32148205-3814-4D63-B77E-99886998A6CF}"/>
    <hyperlink ref="M283" r:id="rId247" xr:uid="{05849A71-EC7F-4CC2-84CC-AACA488A4EF1}"/>
    <hyperlink ref="M284" r:id="rId248" xr:uid="{53C4E1BE-F4D0-4B41-B37B-687BC2A309F7}"/>
    <hyperlink ref="M287" r:id="rId249" xr:uid="{DBDB6DCC-E2D7-4AEF-A2A1-B623A3FBB42A}"/>
    <hyperlink ref="M288" r:id="rId250" xr:uid="{AC9F5D78-BE34-47F9-887C-4FE393119296}"/>
    <hyperlink ref="M289" r:id="rId251" xr:uid="{7820F39F-870C-47DA-AD64-9DB66431731A}"/>
    <hyperlink ref="M290" r:id="rId252" xr:uid="{E14F5C9E-77A9-4B74-9AAD-45EE3685DA6C}"/>
    <hyperlink ref="M291" r:id="rId253" xr:uid="{244921A5-2566-4E27-8ACF-B29D1181A322}"/>
    <hyperlink ref="M293" r:id="rId254" xr:uid="{7491251E-BFBB-40C9-B1FC-651FAFC06D9D}"/>
    <hyperlink ref="M294" r:id="rId255" xr:uid="{6379AE3A-AEFC-4672-8B64-62E5568075F7}"/>
    <hyperlink ref="M295" r:id="rId256" xr:uid="{125BCFCD-FFB3-406E-9E76-F3028DE81F35}"/>
    <hyperlink ref="M296" r:id="rId257" xr:uid="{1C09D563-2F7E-4F2B-83B0-E23DE004C165}"/>
    <hyperlink ref="M297" r:id="rId258" xr:uid="{69E6591B-12F3-4E49-9FC5-3BCB37F07C2E}"/>
    <hyperlink ref="M298" r:id="rId259" xr:uid="{D27258EB-30C5-4D75-B983-E16445DC6902}"/>
    <hyperlink ref="M299" r:id="rId260" xr:uid="{FE07FF74-E1FC-4FB4-84EB-358866CC715F}"/>
    <hyperlink ref="M300" r:id="rId261" xr:uid="{66E204AC-984A-4F65-A70D-57808A84F2EE}"/>
    <hyperlink ref="M302" r:id="rId262" xr:uid="{2DFBB742-31FA-4C76-8C17-8FA26A8F8643}"/>
    <hyperlink ref="M303" r:id="rId263" xr:uid="{BE1CCAA2-BCBF-4B17-9590-EFAADD29C114}"/>
    <hyperlink ref="M304" r:id="rId264" xr:uid="{12089818-6769-4D49-8894-B10D9ECBE0E3}"/>
    <hyperlink ref="M305" r:id="rId265" xr:uid="{03C9FA16-B5A2-4F53-AC98-004CDA087DAB}"/>
    <hyperlink ref="M307" r:id="rId266" xr:uid="{D2C8EAE4-57B8-479F-B91B-E014788E6EB8}"/>
    <hyperlink ref="M308" r:id="rId267" xr:uid="{15122917-F20A-4917-B113-43E19E0EB403}"/>
    <hyperlink ref="M242" r:id="rId268" xr:uid="{9C435354-A5C4-4A51-894C-121D351832B4}"/>
    <hyperlink ref="M247" r:id="rId269" xr:uid="{A6249DA4-B228-48B0-B0F1-F2AA7D39764A}"/>
    <hyperlink ref="M233" r:id="rId270" xr:uid="{CFEB2433-AD69-40F6-8D94-13E6F802AA76}"/>
    <hyperlink ref="M234" r:id="rId271" xr:uid="{CC0CF0A4-EC5C-44F2-8E5C-A7605B98B25B}"/>
    <hyperlink ref="M238" r:id="rId272" xr:uid="{F7042F42-20D4-4305-AAA8-5CA2450986FE}"/>
    <hyperlink ref="M246" r:id="rId273" xr:uid="{0B90402D-FED6-4F83-A9DC-CB0FB73F599B}"/>
    <hyperlink ref="M263" r:id="rId274" xr:uid="{ACD8F6FB-BF6B-49CA-B33E-D8D0795DC3AA}"/>
    <hyperlink ref="M257" r:id="rId275" xr:uid="{B2A3ADEA-56D4-49B0-A7EA-ED8C06485E6E}"/>
    <hyperlink ref="M253" r:id="rId276" xr:uid="{C8123C8F-CC60-4BBE-B05F-19D73B6BB598}"/>
    <hyperlink ref="M267" r:id="rId277" xr:uid="{B1E171A7-A20D-49D0-BC26-9B2B0281E116}"/>
    <hyperlink ref="M306" r:id="rId278" xr:uid="{E666306A-D561-46ED-B099-167B595C4FDD}"/>
    <hyperlink ref="M286" r:id="rId279" xr:uid="{7934DDE9-131B-46AF-8060-1916C998043B}"/>
    <hyperlink ref="M279" r:id="rId280" xr:uid="{20C746F7-4BDF-4932-9FB7-1C29D4E5436F}"/>
    <hyperlink ref="M280" r:id="rId281" xr:uid="{812C06B3-8C92-4EE6-A62F-52DBEBBD7C9A}"/>
    <hyperlink ref="M285" r:id="rId282" xr:uid="{71E964B9-21F4-4133-9D30-95980C82CC08}"/>
    <hyperlink ref="M292" r:id="rId283" xr:uid="{C393916D-8FB2-4EF0-9DF8-FD25F6931C66}"/>
    <hyperlink ref="M309" r:id="rId284" xr:uid="{92E2287C-4C05-4982-9984-A825007F39FD}"/>
    <hyperlink ref="M310" r:id="rId285" xr:uid="{DD240A2F-DDD5-44B6-8E6F-F9C85E9D6F2A}"/>
    <hyperlink ref="M312" r:id="rId286" xr:uid="{1F8E760C-BBB3-440A-BAC2-13EAF118E107}"/>
    <hyperlink ref="M311" r:id="rId287" xr:uid="{B42B27F4-4B2F-4034-9A2F-2C4099682887}"/>
    <hyperlink ref="M314" r:id="rId288" xr:uid="{A4FC492D-7190-42DA-9ACB-760BA3F3E09A}"/>
    <hyperlink ref="M313" r:id="rId289" xr:uid="{F31D89AF-B015-4B1A-B567-AEFEF7F1B45A}"/>
    <hyperlink ref="M315" r:id="rId290" xr:uid="{1AEB11CD-F011-4ECD-B607-4520F53A461F}"/>
    <hyperlink ref="M316" r:id="rId291" xr:uid="{A0C63A9B-9F54-4BBF-9E54-0C503169B08A}"/>
    <hyperlink ref="M317" r:id="rId292" xr:uid="{82124B62-D25B-4C5E-83E1-DDCDFF2224C9}"/>
    <hyperlink ref="M319" r:id="rId293" xr:uid="{82420D49-19CF-49A8-A49B-3240C7C5FC89}"/>
    <hyperlink ref="M318" r:id="rId294" xr:uid="{672EA477-86CB-450F-8F1D-8A22A980F1ED}"/>
    <hyperlink ref="M320" r:id="rId295" xr:uid="{13B9B0DA-A8BF-475E-ADAF-7B924558ED25}"/>
    <hyperlink ref="M323" r:id="rId296" xr:uid="{9E1C902C-5492-4005-831A-B2AC1A5D6CEB}"/>
    <hyperlink ref="M321" r:id="rId297" xr:uid="{62D991B3-0680-464E-A5EB-9976C5AAEC58}"/>
    <hyperlink ref="M326" r:id="rId298" xr:uid="{AC35BDAD-926A-41A3-837B-E0D207A1D401}"/>
    <hyperlink ref="M325" r:id="rId299" xr:uid="{4EA13AF0-BD1E-4C18-A161-B6CDB2D5DD5C}"/>
    <hyperlink ref="M324" r:id="rId300" xr:uid="{D371C452-6CBD-494B-85FE-84D445FA2163}"/>
    <hyperlink ref="M327" r:id="rId301" xr:uid="{EF951557-91C3-459F-AF9E-C51C112629AA}"/>
    <hyperlink ref="M330" r:id="rId302" xr:uid="{10F01367-387F-4C5E-A908-5D1C56EA6B91}"/>
    <hyperlink ref="M329" r:id="rId303" xr:uid="{EF03D96D-23BB-432B-9EC9-FC41306C5A97}"/>
    <hyperlink ref="M328" r:id="rId304" xr:uid="{8F43FA14-E260-4FBE-80C3-E572372C8953}"/>
    <hyperlink ref="M333" r:id="rId305" xr:uid="{1F5E83AB-8A08-4DE0-9EB9-4BC3F5C2183C}"/>
    <hyperlink ref="M331" r:id="rId306" xr:uid="{350C9DE9-7962-4E5E-B814-9B02C037BCCB}"/>
    <hyperlink ref="M332" r:id="rId307" xr:uid="{19CCF73C-E056-443F-967C-D8F7FBDF90F8}"/>
    <hyperlink ref="M334" r:id="rId308" xr:uid="{B504D3D8-D216-43C4-AF73-D4098355F849}"/>
    <hyperlink ref="M336" r:id="rId309" xr:uid="{64709192-5D9E-482B-8412-9A6D949C1102}"/>
    <hyperlink ref="M337" r:id="rId310" xr:uid="{C3927DD9-D907-4EA6-9037-386C841CCE9D}"/>
    <hyperlink ref="M338" r:id="rId311" xr:uid="{BAFA3AEF-7023-4769-A067-79C0E1BC593E}"/>
    <hyperlink ref="M335" r:id="rId312" xr:uid="{16B5ACC9-31EF-4E6F-992C-27B6EAEE5065}"/>
    <hyperlink ref="M340" r:id="rId313" xr:uid="{E17E8ED3-F483-497F-80B2-74D9A4445302}"/>
    <hyperlink ref="M339" r:id="rId314" xr:uid="{2F39F095-3BE4-4F78-BB9E-A4801BB15438}"/>
    <hyperlink ref="M341" r:id="rId315" xr:uid="{A0256384-E479-4E8B-A48A-687DBACA266D}"/>
    <hyperlink ref="M343" r:id="rId316" xr:uid="{1EB69DCE-13B0-48DB-BF2C-1718488018BB}"/>
    <hyperlink ref="M344" r:id="rId317" xr:uid="{59AAFC8F-6713-4BD6-84D4-599E1A7042FD}"/>
    <hyperlink ref="M347" r:id="rId318" xr:uid="{F3AB6A22-B7BF-4430-BFFC-3A1879DBDBA3}"/>
    <hyperlink ref="M348" r:id="rId319" xr:uid="{2D6E4B23-000D-4E06-B5F7-EABEA1ECFCE2}"/>
    <hyperlink ref="M349" r:id="rId320" xr:uid="{35DFE93F-513A-4F78-B0AD-23CE1ACA32C5}"/>
    <hyperlink ref="M350" r:id="rId321" xr:uid="{FD0D0760-6B34-46E2-A200-D3FB65A19DA8}"/>
    <hyperlink ref="M351" r:id="rId322" xr:uid="{368B7DF0-DFB8-4FE7-9126-43A085A613BA}"/>
    <hyperlink ref="M352" r:id="rId323" xr:uid="{B2C2EC73-DA72-4F99-AB8C-54EE300B3617}"/>
    <hyperlink ref="M353" r:id="rId324" xr:uid="{98F1CAFF-41CD-4946-AFB7-879C5CBA17E0}"/>
    <hyperlink ref="M355" r:id="rId325" xr:uid="{444F544F-691F-4427-A8CE-D2E2793EEC6C}"/>
    <hyperlink ref="M363" r:id="rId326" xr:uid="{75EAA53A-87B0-46E4-8753-AFF08A17D51F}"/>
    <hyperlink ref="M366" r:id="rId327" xr:uid="{3D7E02AC-E92A-4539-A6C9-A79A729E07AA}"/>
    <hyperlink ref="M367" r:id="rId328" xr:uid="{2B206783-6905-4A54-93B0-DCC7201E91ED}"/>
    <hyperlink ref="M368" r:id="rId329" xr:uid="{99D44463-E5B1-45AB-B622-9E9291313615}"/>
    <hyperlink ref="M369" r:id="rId330" xr:uid="{73B10103-9D93-4F2F-BF02-919C92A4D096}"/>
    <hyperlink ref="M370" r:id="rId331" xr:uid="{1222E61A-346D-4791-B568-EFFE5FABD676}"/>
    <hyperlink ref="M362" r:id="rId332" xr:uid="{24F9DC37-57D4-4711-B10B-A61A3E190EB9}"/>
    <hyperlink ref="M356" r:id="rId333" xr:uid="{3F5BE826-21E8-4C2A-9FDD-F5583297B2AF}"/>
    <hyperlink ref="M365" r:id="rId334" xr:uid="{B37FA8B7-5A09-41D0-91DF-99379FE48E26}"/>
    <hyperlink ref="M346" r:id="rId335" xr:uid="{4F4E45F1-B5A0-4A85-B043-02828D2E0B1A}"/>
    <hyperlink ref="M359" r:id="rId336" xr:uid="{3F486347-9E3B-49D3-8C42-32D956673C53}"/>
    <hyperlink ref="M372" r:id="rId337" xr:uid="{A9678C0C-F201-48DF-9F96-2CEE76028392}"/>
    <hyperlink ref="M354" r:id="rId338" xr:uid="{12A4295C-C1F3-442D-8387-78C9858F00C3}"/>
    <hyperlink ref="M364" r:id="rId339" xr:uid="{E29E4188-582E-4845-9B7D-61819A90FDE2}"/>
    <hyperlink ref="M371" r:id="rId340" xr:uid="{61CBAF70-5F2E-4295-B41E-FEF9C4560A9A}"/>
    <hyperlink ref="M361" r:id="rId341" xr:uid="{1B710022-8116-4FA9-954F-450BED395BCE}"/>
    <hyperlink ref="M360" r:id="rId342" xr:uid="{D81B92A2-B02B-46AD-B0EB-CE1CB08478E1}"/>
    <hyperlink ref="M358" r:id="rId343" xr:uid="{7AF5EE4F-E6A9-4699-B219-A6F136422F11}"/>
    <hyperlink ref="M357" r:id="rId344" xr:uid="{91A765C6-66E5-421F-9D87-333B0C8429D7}"/>
    <hyperlink ref="M232" r:id="rId345" xr:uid="{B56BAD11-9019-4A2D-8D1C-9CE8E29B7F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550"/>
  <sheetViews>
    <sheetView topLeftCell="A3" workbookViewId="0">
      <selection activeCell="A3" sqref="A3"/>
    </sheetView>
  </sheetViews>
  <sheetFormatPr baseColWidth="10" defaultColWidth="9.109375" defaultRowHeight="14.4" x14ac:dyDescent="0.3"/>
  <cols>
    <col min="1" max="1" width="8.21875" style="5" customWidth="1"/>
    <col min="2" max="2" width="28.5546875" style="7" bestFit="1" customWidth="1"/>
    <col min="3" max="3" width="31.109375" style="7" bestFit="1" customWidth="1"/>
    <col min="4" max="4" width="44.6640625" style="10" bestFit="1" customWidth="1"/>
    <col min="5" max="5" width="32" style="12" bestFit="1" customWidth="1"/>
    <col min="6" max="6" width="24.109375" style="10" bestFit="1" customWidth="1"/>
  </cols>
  <sheetData>
    <row r="1" spans="1:68" hidden="1" x14ac:dyDescent="0.3">
      <c r="B1" s="7" t="s">
        <v>7</v>
      </c>
      <c r="C1" s="7" t="s">
        <v>7</v>
      </c>
      <c r="D1" s="10" t="s">
        <v>12</v>
      </c>
      <c r="E1" s="12" t="s">
        <v>12</v>
      </c>
      <c r="F1" s="10" t="s">
        <v>12</v>
      </c>
    </row>
    <row r="2" spans="1:68" hidden="1" x14ac:dyDescent="0.3">
      <c r="B2" s="7" t="s">
        <v>64</v>
      </c>
      <c r="C2" s="7" t="s">
        <v>65</v>
      </c>
      <c r="D2" s="10" t="s">
        <v>66</v>
      </c>
      <c r="E2" s="12" t="s">
        <v>67</v>
      </c>
      <c r="F2" s="10" t="s">
        <v>68</v>
      </c>
    </row>
    <row r="3" spans="1:68" x14ac:dyDescent="0.3">
      <c r="A3" s="11" t="s">
        <v>69</v>
      </c>
      <c r="B3" s="33" t="s">
        <v>70</v>
      </c>
      <c r="C3" s="33" t="s">
        <v>71</v>
      </c>
      <c r="D3" s="86" t="s">
        <v>72</v>
      </c>
      <c r="E3" s="13" t="s">
        <v>73</v>
      </c>
      <c r="F3" s="86" t="s">
        <v>74</v>
      </c>
    </row>
    <row r="4" spans="1:68" x14ac:dyDescent="0.3">
      <c r="A4" s="4" t="s">
        <v>150</v>
      </c>
      <c r="B4" s="6">
        <v>40452</v>
      </c>
      <c r="C4" s="6">
        <v>41122</v>
      </c>
      <c r="D4" s="87" t="s">
        <v>133</v>
      </c>
      <c r="E4" s="16" t="s">
        <v>134</v>
      </c>
      <c r="F4" s="87" t="s">
        <v>135</v>
      </c>
      <c r="G4" s="2"/>
      <c r="H4" s="2"/>
      <c r="I4" s="2"/>
      <c r="J4" s="2"/>
      <c r="K4" s="2"/>
      <c r="L4" s="2"/>
      <c r="M4" s="2"/>
      <c r="N4" s="2"/>
      <c r="O4" s="2"/>
    </row>
    <row r="5" spans="1:68" x14ac:dyDescent="0.3">
      <c r="A5" s="4" t="s">
        <v>151</v>
      </c>
      <c r="B5" s="6">
        <v>40452</v>
      </c>
      <c r="C5" s="6">
        <v>42917</v>
      </c>
      <c r="D5" s="87" t="s">
        <v>133</v>
      </c>
      <c r="E5" s="16" t="s">
        <v>136</v>
      </c>
      <c r="F5" s="87" t="s">
        <v>137</v>
      </c>
      <c r="G5" s="2"/>
      <c r="H5" s="2"/>
      <c r="I5" s="2"/>
      <c r="J5" s="2"/>
      <c r="K5" s="2"/>
      <c r="L5" s="2"/>
      <c r="M5" s="2"/>
      <c r="N5" s="2"/>
      <c r="O5" s="2"/>
    </row>
    <row r="6" spans="1:68" x14ac:dyDescent="0.3">
      <c r="A6" s="26">
        <v>40004</v>
      </c>
      <c r="B6" s="6">
        <v>41913</v>
      </c>
      <c r="C6" s="6">
        <v>43374</v>
      </c>
      <c r="D6" s="87" t="s">
        <v>133</v>
      </c>
      <c r="E6" s="16" t="s">
        <v>138</v>
      </c>
      <c r="F6" s="87" t="s">
        <v>139</v>
      </c>
      <c r="G6" s="2"/>
      <c r="H6" s="2"/>
      <c r="I6" s="2"/>
      <c r="J6" s="2"/>
      <c r="K6" s="2"/>
      <c r="L6" s="2"/>
      <c r="M6" s="2"/>
      <c r="N6" s="2"/>
      <c r="O6" s="2"/>
    </row>
    <row r="7" spans="1:68" x14ac:dyDescent="0.3">
      <c r="A7" s="26">
        <v>40005</v>
      </c>
      <c r="B7" s="6">
        <v>42552</v>
      </c>
      <c r="C7" s="6">
        <v>42979</v>
      </c>
      <c r="D7" s="87" t="s">
        <v>140</v>
      </c>
      <c r="E7" s="16" t="s">
        <v>141</v>
      </c>
      <c r="F7" s="87" t="s">
        <v>142</v>
      </c>
      <c r="G7" s="2"/>
      <c r="H7" s="2"/>
      <c r="I7" s="2"/>
      <c r="J7" s="2"/>
      <c r="K7" s="2"/>
      <c r="L7" s="2"/>
      <c r="M7" s="2"/>
      <c r="N7" s="2"/>
      <c r="O7" s="2"/>
    </row>
    <row r="8" spans="1:68" x14ac:dyDescent="0.3">
      <c r="A8" s="5">
        <v>40007</v>
      </c>
      <c r="B8" s="7">
        <v>42614</v>
      </c>
      <c r="C8" s="7">
        <v>43374</v>
      </c>
      <c r="D8" s="87" t="s">
        <v>133</v>
      </c>
      <c r="E8" s="16" t="s">
        <v>143</v>
      </c>
      <c r="F8" s="87" t="s">
        <v>144</v>
      </c>
      <c r="G8" s="2"/>
      <c r="H8" s="2"/>
      <c r="I8" s="2"/>
      <c r="J8" s="2"/>
      <c r="K8" s="2"/>
      <c r="L8" s="2"/>
      <c r="M8" s="2"/>
      <c r="N8" s="2"/>
      <c r="O8" s="2"/>
    </row>
    <row r="9" spans="1:68" x14ac:dyDescent="0.3">
      <c r="A9" s="26">
        <v>40008</v>
      </c>
      <c r="B9" s="6">
        <v>40634</v>
      </c>
      <c r="C9" s="6">
        <v>43009</v>
      </c>
      <c r="D9" s="87" t="s">
        <v>133</v>
      </c>
      <c r="E9" s="16" t="s">
        <v>145</v>
      </c>
      <c r="F9" s="87" t="s">
        <v>146</v>
      </c>
      <c r="G9" s="2"/>
      <c r="H9" s="2"/>
      <c r="I9" s="2"/>
      <c r="J9" s="2"/>
      <c r="K9" s="2"/>
      <c r="L9" s="2"/>
      <c r="M9" s="2"/>
      <c r="N9" s="2"/>
      <c r="O9" s="2"/>
    </row>
    <row r="10" spans="1:68" x14ac:dyDescent="0.3">
      <c r="A10" s="5">
        <v>40009</v>
      </c>
      <c r="B10" s="7">
        <v>42795</v>
      </c>
      <c r="C10" s="6" t="s">
        <v>152</v>
      </c>
      <c r="D10" s="87" t="s">
        <v>133</v>
      </c>
      <c r="E10" s="16" t="s">
        <v>148</v>
      </c>
      <c r="F10" s="87" t="s">
        <v>149</v>
      </c>
      <c r="G10" s="2"/>
      <c r="H10" s="2"/>
      <c r="I10" s="2"/>
      <c r="J10" s="2"/>
      <c r="K10" s="2"/>
      <c r="L10" s="2"/>
      <c r="M10" s="2"/>
      <c r="N10" s="2"/>
      <c r="O10" s="2"/>
    </row>
    <row r="11" spans="1:68" x14ac:dyDescent="0.3">
      <c r="A11" s="5">
        <v>400010</v>
      </c>
      <c r="B11" s="7" t="s">
        <v>132</v>
      </c>
      <c r="C11" s="7" t="s">
        <v>132</v>
      </c>
      <c r="D11" s="87" t="s">
        <v>132</v>
      </c>
      <c r="E11" s="12" t="s">
        <v>132</v>
      </c>
      <c r="F11" s="10" t="s">
        <v>132</v>
      </c>
      <c r="G11" s="2"/>
      <c r="H11" s="2"/>
      <c r="I11" s="2"/>
      <c r="J11" s="2"/>
      <c r="K11" s="2"/>
      <c r="L11" s="2"/>
      <c r="M11" s="2"/>
      <c r="N11" s="2"/>
      <c r="O11" s="2"/>
    </row>
    <row r="12" spans="1:68" x14ac:dyDescent="0.3">
      <c r="A12" s="5">
        <v>400011</v>
      </c>
      <c r="B12" s="7">
        <v>43374</v>
      </c>
      <c r="C12" s="7">
        <v>43525</v>
      </c>
      <c r="D12" s="87" t="s">
        <v>133</v>
      </c>
      <c r="E12" s="16" t="s">
        <v>153</v>
      </c>
      <c r="F12" s="87" t="s">
        <v>154</v>
      </c>
      <c r="G12" s="2"/>
      <c r="H12" s="2"/>
      <c r="I12" s="2"/>
      <c r="J12" s="2"/>
      <c r="K12" s="2"/>
      <c r="L12" s="2"/>
      <c r="M12" s="2"/>
      <c r="N12" s="2"/>
      <c r="O12" s="2"/>
    </row>
    <row r="13" spans="1:68" x14ac:dyDescent="0.3">
      <c r="A13" s="27">
        <v>10001</v>
      </c>
      <c r="B13" s="14">
        <v>34881</v>
      </c>
      <c r="C13" s="14">
        <v>43373</v>
      </c>
      <c r="D13" s="108" t="s">
        <v>221</v>
      </c>
      <c r="E13" s="17" t="s">
        <v>222</v>
      </c>
      <c r="F13" s="10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68" x14ac:dyDescent="0.3">
      <c r="A14" s="27">
        <v>10001</v>
      </c>
      <c r="B14" s="14">
        <v>42653</v>
      </c>
      <c r="C14" s="14">
        <v>43352</v>
      </c>
      <c r="D14" s="88" t="s">
        <v>223</v>
      </c>
      <c r="E14" s="17" t="s">
        <v>224</v>
      </c>
      <c r="F14" s="10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68" x14ac:dyDescent="0.3">
      <c r="A15" s="28">
        <v>10002</v>
      </c>
      <c r="B15" s="15">
        <v>40585</v>
      </c>
      <c r="C15" s="15" t="s">
        <v>152</v>
      </c>
      <c r="D15" s="88" t="s">
        <v>223</v>
      </c>
      <c r="E15" s="18" t="s">
        <v>225</v>
      </c>
      <c r="F15" s="88" t="s">
        <v>57</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x14ac:dyDescent="0.3">
      <c r="A16" s="28">
        <v>10003</v>
      </c>
      <c r="B16" s="15">
        <v>38279</v>
      </c>
      <c r="C16" s="15" t="s">
        <v>152</v>
      </c>
      <c r="D16" s="88" t="s">
        <v>223</v>
      </c>
      <c r="E16" s="20" t="s">
        <v>141</v>
      </c>
      <c r="F16" s="109" t="s">
        <v>226</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x14ac:dyDescent="0.3">
      <c r="A17" s="28">
        <v>10004</v>
      </c>
      <c r="B17" s="15">
        <v>42370</v>
      </c>
      <c r="C17" s="15">
        <v>42979</v>
      </c>
      <c r="D17" s="109" t="s">
        <v>227</v>
      </c>
      <c r="E17" s="19" t="s">
        <v>228</v>
      </c>
      <c r="F17" s="109" t="s">
        <v>229</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x14ac:dyDescent="0.3">
      <c r="A18" s="28">
        <v>10004</v>
      </c>
      <c r="B18" s="15">
        <v>37257</v>
      </c>
      <c r="C18" s="15">
        <v>2014</v>
      </c>
      <c r="D18" s="109" t="s">
        <v>230</v>
      </c>
      <c r="E18" s="19" t="s">
        <v>231</v>
      </c>
      <c r="F18" s="109" t="s">
        <v>229</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x14ac:dyDescent="0.3">
      <c r="A19" s="28">
        <v>10004</v>
      </c>
      <c r="B19" s="15">
        <v>40544</v>
      </c>
      <c r="C19" s="15">
        <v>41640</v>
      </c>
      <c r="D19" s="109" t="s">
        <v>230</v>
      </c>
      <c r="E19" s="19" t="s">
        <v>231</v>
      </c>
      <c r="F19" s="109" t="s">
        <v>229</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x14ac:dyDescent="0.3">
      <c r="A20" s="28">
        <v>10005</v>
      </c>
      <c r="B20" s="15">
        <v>39814</v>
      </c>
      <c r="C20" s="15">
        <v>42370</v>
      </c>
      <c r="D20" s="109" t="s">
        <v>232</v>
      </c>
      <c r="E20" s="19" t="s">
        <v>233</v>
      </c>
      <c r="F20" s="109" t="s">
        <v>229</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x14ac:dyDescent="0.3">
      <c r="A21" s="28">
        <v>10005</v>
      </c>
      <c r="B21" s="15">
        <v>42887</v>
      </c>
      <c r="C21" s="15">
        <v>42979</v>
      </c>
      <c r="D21" s="109" t="s">
        <v>182</v>
      </c>
      <c r="E21" s="19" t="s">
        <v>234</v>
      </c>
      <c r="F21" s="109" t="s">
        <v>229</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x14ac:dyDescent="0.3">
      <c r="A22" s="29">
        <v>10006</v>
      </c>
      <c r="B22" s="15">
        <v>32398</v>
      </c>
      <c r="C22" s="15" t="s">
        <v>152</v>
      </c>
      <c r="D22" s="88" t="s">
        <v>235</v>
      </c>
      <c r="E22" s="21" t="s">
        <v>236</v>
      </c>
      <c r="F22" s="88" t="s">
        <v>237</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x14ac:dyDescent="0.3">
      <c r="A23" s="28">
        <v>10007</v>
      </c>
      <c r="B23" s="7">
        <v>40371</v>
      </c>
      <c r="C23" s="15" t="s">
        <v>152</v>
      </c>
      <c r="D23" s="88" t="s">
        <v>235</v>
      </c>
      <c r="E23" s="19" t="s">
        <v>238</v>
      </c>
      <c r="F23" s="109" t="s">
        <v>226</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68" x14ac:dyDescent="0.3">
      <c r="A24" s="28">
        <v>10008</v>
      </c>
      <c r="B24" s="15">
        <v>39451</v>
      </c>
      <c r="C24" s="15" t="s">
        <v>152</v>
      </c>
      <c r="D24" s="88" t="s">
        <v>235</v>
      </c>
      <c r="E24" s="18" t="s">
        <v>239</v>
      </c>
      <c r="F24" s="88" t="s">
        <v>240</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1:68" x14ac:dyDescent="0.3">
      <c r="A25" s="28">
        <v>10009</v>
      </c>
      <c r="B25" s="15">
        <v>39569</v>
      </c>
      <c r="C25" s="15" t="s">
        <v>152</v>
      </c>
      <c r="D25" s="88" t="s">
        <v>235</v>
      </c>
      <c r="E25" s="18" t="s">
        <v>241</v>
      </c>
      <c r="F25" s="88" t="s">
        <v>242</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1:68" x14ac:dyDescent="0.3">
      <c r="A26" s="28">
        <v>100010</v>
      </c>
      <c r="B26" s="7">
        <v>38278</v>
      </c>
      <c r="C26" s="15" t="s">
        <v>152</v>
      </c>
      <c r="D26" s="88" t="s">
        <v>235</v>
      </c>
      <c r="E26" s="19" t="s">
        <v>238</v>
      </c>
      <c r="F26" s="109" t="s">
        <v>226</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1:68" x14ac:dyDescent="0.3">
      <c r="A27" s="28">
        <v>100011</v>
      </c>
      <c r="B27" s="7">
        <v>43501</v>
      </c>
      <c r="C27" s="15" t="s">
        <v>152</v>
      </c>
      <c r="D27" s="88" t="s">
        <v>235</v>
      </c>
      <c r="E27" s="12" t="s">
        <v>243</v>
      </c>
      <c r="F27" s="109" t="s">
        <v>229</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x14ac:dyDescent="0.3">
      <c r="A28" s="28">
        <v>100012</v>
      </c>
      <c r="B28" s="7">
        <v>43276</v>
      </c>
      <c r="C28" s="15" t="s">
        <v>152</v>
      </c>
      <c r="D28" s="88" t="s">
        <v>235</v>
      </c>
      <c r="E28" s="12" t="s">
        <v>219</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x14ac:dyDescent="0.3">
      <c r="A29" s="122">
        <v>21001</v>
      </c>
      <c r="B29" s="7" t="s">
        <v>268</v>
      </c>
      <c r="C29" s="7" t="s">
        <v>269</v>
      </c>
      <c r="D29" s="10" t="s">
        <v>270</v>
      </c>
      <c r="E29" s="12" t="s">
        <v>271</v>
      </c>
      <c r="F29" s="10" t="s">
        <v>272</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x14ac:dyDescent="0.3">
      <c r="A30" s="30">
        <v>21001</v>
      </c>
      <c r="B30" s="7" t="s">
        <v>273</v>
      </c>
      <c r="C30" s="7" t="s">
        <v>274</v>
      </c>
      <c r="D30" s="10" t="s">
        <v>275</v>
      </c>
      <c r="E30" s="12" t="s">
        <v>276</v>
      </c>
      <c r="F30" s="10" t="s">
        <v>277</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68" x14ac:dyDescent="0.3">
      <c r="A31" s="30">
        <v>21001</v>
      </c>
      <c r="B31" s="7" t="s">
        <v>278</v>
      </c>
      <c r="C31" s="7" t="s">
        <v>279</v>
      </c>
      <c r="D31" s="10" t="s">
        <v>133</v>
      </c>
      <c r="E31" s="12" t="s">
        <v>280</v>
      </c>
      <c r="F31" s="10" t="s">
        <v>281</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68" x14ac:dyDescent="0.3">
      <c r="A32" s="30">
        <v>21002</v>
      </c>
      <c r="B32" s="7" t="s">
        <v>282</v>
      </c>
      <c r="C32" s="7" t="s">
        <v>283</v>
      </c>
      <c r="D32" s="10" t="s">
        <v>284</v>
      </c>
      <c r="E32" s="12" t="s">
        <v>285</v>
      </c>
      <c r="F32" s="9" t="s">
        <v>286</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x14ac:dyDescent="0.3">
      <c r="A33" s="30">
        <v>21002</v>
      </c>
      <c r="B33" s="7" t="s">
        <v>287</v>
      </c>
      <c r="C33" s="7" t="s">
        <v>288</v>
      </c>
      <c r="D33" s="10" t="s">
        <v>289</v>
      </c>
      <c r="E33" s="12" t="s">
        <v>290</v>
      </c>
      <c r="F33" s="10" t="s">
        <v>291</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x14ac:dyDescent="0.3">
      <c r="A34" s="30">
        <v>21002</v>
      </c>
      <c r="B34" s="7" t="s">
        <v>292</v>
      </c>
      <c r="C34" s="7" t="s">
        <v>293</v>
      </c>
      <c r="D34" s="10" t="s">
        <v>294</v>
      </c>
      <c r="E34" s="12" t="s">
        <v>295</v>
      </c>
      <c r="F34" s="9" t="s">
        <v>296</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x14ac:dyDescent="0.3">
      <c r="A35" s="30">
        <v>21003</v>
      </c>
      <c r="B35" s="7" t="s">
        <v>283</v>
      </c>
      <c r="C35" s="7" t="s">
        <v>297</v>
      </c>
      <c r="D35" s="10" t="s">
        <v>133</v>
      </c>
      <c r="E35" s="12" t="s">
        <v>298</v>
      </c>
      <c r="F35" s="10" t="s">
        <v>299</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x14ac:dyDescent="0.3">
      <c r="A36" s="30">
        <v>21003</v>
      </c>
      <c r="B36" s="7" t="s">
        <v>300</v>
      </c>
      <c r="C36" s="7" t="s">
        <v>283</v>
      </c>
      <c r="D36" s="10" t="s">
        <v>301</v>
      </c>
      <c r="E36" s="12" t="s">
        <v>302</v>
      </c>
      <c r="F36" s="10" t="s">
        <v>303</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s="131" customFormat="1" x14ac:dyDescent="0.3">
      <c r="A37" s="127">
        <v>21003</v>
      </c>
      <c r="B37" s="128" t="s">
        <v>304</v>
      </c>
      <c r="C37" s="128" t="s">
        <v>305</v>
      </c>
      <c r="D37" s="129" t="s">
        <v>306</v>
      </c>
      <c r="E37" s="130" t="s">
        <v>307</v>
      </c>
      <c r="F37" s="129" t="s">
        <v>308</v>
      </c>
    </row>
    <row r="38" spans="1:33" x14ac:dyDescent="0.3">
      <c r="A38" s="30">
        <v>21004</v>
      </c>
      <c r="B38" s="7" t="s">
        <v>309</v>
      </c>
      <c r="C38" s="7" t="s">
        <v>304</v>
      </c>
      <c r="D38" s="10" t="s">
        <v>310</v>
      </c>
      <c r="E38" s="22" t="s">
        <v>311</v>
      </c>
      <c r="F38" s="10" t="s">
        <v>312</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x14ac:dyDescent="0.3">
      <c r="A39" s="30">
        <v>21004</v>
      </c>
      <c r="B39" s="7" t="s">
        <v>313</v>
      </c>
      <c r="C39" s="7" t="s">
        <v>309</v>
      </c>
      <c r="D39" s="10" t="s">
        <v>314</v>
      </c>
      <c r="E39" s="12" t="s">
        <v>315</v>
      </c>
      <c r="F39" s="10" t="s">
        <v>316</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x14ac:dyDescent="0.3">
      <c r="A40" s="30">
        <v>21004</v>
      </c>
      <c r="B40" s="7" t="s">
        <v>317</v>
      </c>
      <c r="C40" s="7" t="s">
        <v>318</v>
      </c>
      <c r="D40" s="10" t="s">
        <v>314</v>
      </c>
      <c r="E40" s="12" t="s">
        <v>315</v>
      </c>
      <c r="F40" s="10" t="s">
        <v>319</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5.6" x14ac:dyDescent="0.3">
      <c r="A41" s="30">
        <v>21005</v>
      </c>
      <c r="B41" s="7" t="s">
        <v>320</v>
      </c>
      <c r="C41" s="7" t="s">
        <v>321</v>
      </c>
      <c r="D41" s="10" t="s">
        <v>133</v>
      </c>
      <c r="E41" s="12" t="s">
        <v>322</v>
      </c>
      <c r="F41" s="120" t="s">
        <v>323</v>
      </c>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5.6" x14ac:dyDescent="0.3">
      <c r="A42" s="30">
        <v>21005</v>
      </c>
      <c r="B42" s="7" t="s">
        <v>324</v>
      </c>
      <c r="C42" s="7" t="s">
        <v>325</v>
      </c>
      <c r="D42" s="10" t="s">
        <v>133</v>
      </c>
      <c r="E42" s="12" t="s">
        <v>326</v>
      </c>
      <c r="F42" s="120" t="s">
        <v>327</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5.6" x14ac:dyDescent="0.3">
      <c r="A43" s="30">
        <v>21005</v>
      </c>
      <c r="B43" s="7" t="s">
        <v>328</v>
      </c>
      <c r="C43" s="7" t="s">
        <v>329</v>
      </c>
      <c r="D43" s="10" t="s">
        <v>133</v>
      </c>
      <c r="E43" s="12" t="s">
        <v>330</v>
      </c>
      <c r="F43" s="120" t="s">
        <v>331</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x14ac:dyDescent="0.3">
      <c r="A44" s="25">
        <v>24001</v>
      </c>
      <c r="B44" s="7">
        <v>43647</v>
      </c>
      <c r="C44" s="7">
        <v>43770</v>
      </c>
      <c r="D44" s="10" t="s">
        <v>332</v>
      </c>
      <c r="E44" s="12" t="s">
        <v>333</v>
      </c>
      <c r="F44" s="10" t="s">
        <v>334</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x14ac:dyDescent="0.3">
      <c r="A45" s="25">
        <v>24001</v>
      </c>
      <c r="B45" s="7">
        <v>42644</v>
      </c>
      <c r="C45" s="7">
        <v>43160</v>
      </c>
      <c r="D45" s="10" t="s">
        <v>335</v>
      </c>
      <c r="E45" s="12" t="s">
        <v>336</v>
      </c>
      <c r="F45" s="10" t="s">
        <v>334</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x14ac:dyDescent="0.3">
      <c r="A46" s="5">
        <v>4031</v>
      </c>
      <c r="B46" s="7">
        <v>42522</v>
      </c>
      <c r="C46" s="7">
        <v>43252</v>
      </c>
      <c r="D46" s="10" t="s">
        <v>351</v>
      </c>
      <c r="E46" s="12" t="s">
        <v>352</v>
      </c>
      <c r="G46" s="2"/>
      <c r="H46" s="2"/>
      <c r="I46" s="2"/>
      <c r="J46" s="2"/>
    </row>
    <row r="47" spans="1:33" x14ac:dyDescent="0.3">
      <c r="A47" s="5">
        <v>4031</v>
      </c>
      <c r="B47" s="7">
        <v>41334</v>
      </c>
      <c r="C47" s="7">
        <v>41487</v>
      </c>
      <c r="D47" s="10" t="s">
        <v>353</v>
      </c>
      <c r="E47" s="12" t="s">
        <v>354</v>
      </c>
      <c r="G47" s="2"/>
      <c r="H47" s="2"/>
      <c r="I47" s="2"/>
      <c r="J47" s="2"/>
    </row>
    <row r="48" spans="1:33" x14ac:dyDescent="0.3">
      <c r="A48" s="5">
        <v>4031</v>
      </c>
      <c r="B48" s="7">
        <v>40634</v>
      </c>
      <c r="C48" s="7">
        <v>40878</v>
      </c>
      <c r="D48" s="10" t="s">
        <v>355</v>
      </c>
      <c r="E48" s="12" t="s">
        <v>356</v>
      </c>
      <c r="G48" s="2"/>
      <c r="H48" s="2"/>
      <c r="I48" s="2"/>
      <c r="J48" s="2"/>
    </row>
    <row r="49" spans="1:6" x14ac:dyDescent="0.3">
      <c r="A49" s="5">
        <v>4051</v>
      </c>
      <c r="B49" s="7">
        <v>42737</v>
      </c>
      <c r="C49" s="7" t="s">
        <v>152</v>
      </c>
      <c r="D49" s="8" t="s">
        <v>366</v>
      </c>
      <c r="E49" s="12" t="s">
        <v>367</v>
      </c>
      <c r="F49" s="10" t="s">
        <v>368</v>
      </c>
    </row>
    <row r="50" spans="1:6" x14ac:dyDescent="0.3">
      <c r="A50" s="5">
        <v>4051</v>
      </c>
      <c r="B50" s="7">
        <v>39764</v>
      </c>
      <c r="C50" s="7">
        <v>43169</v>
      </c>
      <c r="D50" s="8" t="s">
        <v>369</v>
      </c>
      <c r="E50" s="12" t="s">
        <v>370</v>
      </c>
      <c r="F50" s="10" t="s">
        <v>371</v>
      </c>
    </row>
    <row r="51" spans="1:6" x14ac:dyDescent="0.3">
      <c r="A51" s="5">
        <v>4051</v>
      </c>
      <c r="B51" s="7">
        <v>41641</v>
      </c>
      <c r="C51" s="7">
        <v>43169</v>
      </c>
      <c r="D51" s="8" t="s">
        <v>372</v>
      </c>
      <c r="E51" s="12" t="s">
        <v>373</v>
      </c>
      <c r="F51" s="10" t="s">
        <v>374</v>
      </c>
    </row>
    <row r="52" spans="1:6" x14ac:dyDescent="0.3">
      <c r="A52" s="5">
        <v>19001</v>
      </c>
      <c r="B52" s="7">
        <v>43344</v>
      </c>
      <c r="C52" s="7" t="s">
        <v>428</v>
      </c>
      <c r="D52" s="10" t="s">
        <v>429</v>
      </c>
      <c r="E52" s="12" t="s">
        <v>430</v>
      </c>
      <c r="F52" s="10" t="s">
        <v>431</v>
      </c>
    </row>
    <row r="53" spans="1:6" x14ac:dyDescent="0.3">
      <c r="A53" s="5">
        <v>19002</v>
      </c>
      <c r="B53" s="7">
        <v>43374</v>
      </c>
      <c r="C53" s="7" t="s">
        <v>428</v>
      </c>
      <c r="D53" s="10" t="s">
        <v>429</v>
      </c>
      <c r="E53" s="12" t="s">
        <v>432</v>
      </c>
      <c r="F53" s="10" t="s">
        <v>433</v>
      </c>
    </row>
    <row r="54" spans="1:6" x14ac:dyDescent="0.3">
      <c r="A54" s="5">
        <v>19003</v>
      </c>
      <c r="B54" s="7">
        <v>42856</v>
      </c>
      <c r="C54" s="7" t="s">
        <v>428</v>
      </c>
      <c r="D54" s="10" t="s">
        <v>429</v>
      </c>
      <c r="E54" s="12" t="s">
        <v>434</v>
      </c>
      <c r="F54" s="10" t="s">
        <v>435</v>
      </c>
    </row>
    <row r="55" spans="1:6" x14ac:dyDescent="0.3">
      <c r="A55" s="5">
        <v>19004</v>
      </c>
      <c r="B55" s="7">
        <v>42948</v>
      </c>
      <c r="C55" s="7" t="s">
        <v>428</v>
      </c>
      <c r="D55" s="10" t="s">
        <v>429</v>
      </c>
      <c r="E55" s="12" t="s">
        <v>436</v>
      </c>
      <c r="F55" s="10" t="s">
        <v>437</v>
      </c>
    </row>
    <row r="56" spans="1:6" x14ac:dyDescent="0.3">
      <c r="A56" s="5">
        <v>19005</v>
      </c>
      <c r="B56" s="7">
        <v>38869</v>
      </c>
      <c r="C56" s="7" t="s">
        <v>428</v>
      </c>
      <c r="D56" s="10" t="s">
        <v>429</v>
      </c>
      <c r="E56" s="12" t="s">
        <v>438</v>
      </c>
      <c r="F56" s="10" t="s">
        <v>439</v>
      </c>
    </row>
    <row r="57" spans="1:6" x14ac:dyDescent="0.3">
      <c r="A57" s="5">
        <v>19006</v>
      </c>
      <c r="B57" s="7">
        <v>41579</v>
      </c>
      <c r="C57" s="7" t="s">
        <v>428</v>
      </c>
      <c r="D57" s="10" t="s">
        <v>429</v>
      </c>
      <c r="E57" s="12" t="s">
        <v>440</v>
      </c>
      <c r="F57" s="10" t="s">
        <v>441</v>
      </c>
    </row>
    <row r="58" spans="1:6" x14ac:dyDescent="0.3">
      <c r="A58" s="5">
        <v>19007</v>
      </c>
      <c r="B58" s="7">
        <v>43405</v>
      </c>
      <c r="C58" s="7" t="s">
        <v>428</v>
      </c>
      <c r="D58" s="10" t="s">
        <v>429</v>
      </c>
      <c r="E58" s="12" t="s">
        <v>442</v>
      </c>
      <c r="F58" s="10" t="s">
        <v>431</v>
      </c>
    </row>
    <row r="59" spans="1:6" x14ac:dyDescent="0.3">
      <c r="A59" s="5">
        <v>19008</v>
      </c>
      <c r="B59" s="7">
        <v>43586</v>
      </c>
      <c r="C59" s="7" t="s">
        <v>428</v>
      </c>
      <c r="D59" s="10" t="s">
        <v>429</v>
      </c>
      <c r="E59" s="12" t="s">
        <v>443</v>
      </c>
      <c r="F59" s="10" t="s">
        <v>444</v>
      </c>
    </row>
    <row r="60" spans="1:6" x14ac:dyDescent="0.3">
      <c r="A60" s="26">
        <v>16001</v>
      </c>
      <c r="B60" s="36">
        <v>40919</v>
      </c>
      <c r="C60" s="37">
        <v>42192</v>
      </c>
      <c r="D60" s="87" t="s">
        <v>507</v>
      </c>
      <c r="E60" s="16" t="s">
        <v>508</v>
      </c>
      <c r="F60" s="87" t="s">
        <v>509</v>
      </c>
    </row>
    <row r="61" spans="1:6" x14ac:dyDescent="0.3">
      <c r="A61" s="26">
        <v>16001</v>
      </c>
      <c r="B61" s="36">
        <v>34824</v>
      </c>
      <c r="C61" s="37">
        <v>40216</v>
      </c>
      <c r="D61" s="87" t="s">
        <v>510</v>
      </c>
      <c r="E61" s="16" t="s">
        <v>511</v>
      </c>
      <c r="F61" s="87" t="s">
        <v>509</v>
      </c>
    </row>
    <row r="62" spans="1:6" x14ac:dyDescent="0.3">
      <c r="A62" s="26">
        <v>16001</v>
      </c>
      <c r="B62" s="36">
        <v>42654</v>
      </c>
      <c r="C62" s="36">
        <v>43009</v>
      </c>
      <c r="D62" s="87" t="s">
        <v>512</v>
      </c>
      <c r="E62" s="16" t="s">
        <v>513</v>
      </c>
      <c r="F62" s="87" t="s">
        <v>514</v>
      </c>
    </row>
    <row r="63" spans="1:6" x14ac:dyDescent="0.3">
      <c r="A63" s="26">
        <v>16002</v>
      </c>
      <c r="B63" s="37">
        <v>40210</v>
      </c>
      <c r="C63" s="37">
        <v>40909</v>
      </c>
      <c r="D63" s="110" t="s">
        <v>515</v>
      </c>
      <c r="E63" s="41" t="s">
        <v>516</v>
      </c>
      <c r="F63" s="87" t="s">
        <v>517</v>
      </c>
    </row>
    <row r="64" spans="1:6" x14ac:dyDescent="0.3">
      <c r="A64" s="26">
        <v>16002</v>
      </c>
      <c r="B64" s="36">
        <v>40969</v>
      </c>
      <c r="C64" s="36">
        <v>42064</v>
      </c>
      <c r="D64" s="87" t="s">
        <v>518</v>
      </c>
      <c r="E64" s="41" t="s">
        <v>519</v>
      </c>
      <c r="F64" s="87" t="s">
        <v>517</v>
      </c>
    </row>
    <row r="65" spans="1:6" x14ac:dyDescent="0.3">
      <c r="A65" s="26">
        <v>16002</v>
      </c>
      <c r="B65" s="36">
        <v>42095</v>
      </c>
      <c r="C65" s="36">
        <v>42826</v>
      </c>
      <c r="D65" s="87" t="s">
        <v>520</v>
      </c>
      <c r="E65" s="16" t="s">
        <v>521</v>
      </c>
      <c r="F65" s="87" t="s">
        <v>517</v>
      </c>
    </row>
    <row r="66" spans="1:6" x14ac:dyDescent="0.3">
      <c r="A66" s="26">
        <v>16003</v>
      </c>
      <c r="B66" s="36">
        <v>40664</v>
      </c>
      <c r="C66" s="37">
        <v>41609</v>
      </c>
      <c r="D66" s="87" t="s">
        <v>522</v>
      </c>
      <c r="E66" s="16" t="s">
        <v>523</v>
      </c>
      <c r="F66" s="87" t="s">
        <v>524</v>
      </c>
    </row>
    <row r="67" spans="1:6" x14ac:dyDescent="0.3">
      <c r="A67" s="26">
        <v>16003</v>
      </c>
      <c r="B67" s="36">
        <v>41275</v>
      </c>
      <c r="C67" s="37">
        <v>42339</v>
      </c>
      <c r="D67" s="87" t="s">
        <v>525</v>
      </c>
      <c r="E67" s="16" t="s">
        <v>526</v>
      </c>
      <c r="F67" s="87" t="s">
        <v>514</v>
      </c>
    </row>
    <row r="68" spans="1:6" x14ac:dyDescent="0.3">
      <c r="A68" s="26">
        <v>16003</v>
      </c>
      <c r="B68" s="36">
        <v>41275</v>
      </c>
      <c r="C68" s="37">
        <v>42705</v>
      </c>
      <c r="D68" s="87" t="s">
        <v>527</v>
      </c>
      <c r="E68" s="16" t="s">
        <v>528</v>
      </c>
      <c r="F68" s="87" t="s">
        <v>514</v>
      </c>
    </row>
    <row r="69" spans="1:6" x14ac:dyDescent="0.3">
      <c r="A69" s="26">
        <v>16004</v>
      </c>
      <c r="B69" s="36">
        <v>42064</v>
      </c>
      <c r="C69" s="37">
        <v>42556</v>
      </c>
      <c r="D69" s="87" t="s">
        <v>529</v>
      </c>
      <c r="E69" s="16" t="s">
        <v>530</v>
      </c>
      <c r="F69" s="87" t="s">
        <v>531</v>
      </c>
    </row>
    <row r="70" spans="1:6" x14ac:dyDescent="0.3">
      <c r="A70" s="26">
        <v>16004</v>
      </c>
      <c r="B70" s="36">
        <v>42592</v>
      </c>
      <c r="C70" s="37">
        <v>43012</v>
      </c>
      <c r="D70" s="111" t="s">
        <v>532</v>
      </c>
      <c r="E70" s="16" t="s">
        <v>533</v>
      </c>
      <c r="F70" s="87" t="s">
        <v>509</v>
      </c>
    </row>
    <row r="71" spans="1:6" x14ac:dyDescent="0.3">
      <c r="A71" s="26">
        <v>16004</v>
      </c>
      <c r="B71" s="36">
        <v>43079</v>
      </c>
      <c r="C71" s="37">
        <v>43228</v>
      </c>
      <c r="D71" s="111" t="s">
        <v>534</v>
      </c>
      <c r="E71" s="16" t="s">
        <v>535</v>
      </c>
      <c r="F71" s="87" t="s">
        <v>536</v>
      </c>
    </row>
    <row r="72" spans="1:6" x14ac:dyDescent="0.3">
      <c r="A72" s="26">
        <v>16004</v>
      </c>
      <c r="B72" s="36">
        <v>43252</v>
      </c>
      <c r="C72" s="37">
        <v>43388</v>
      </c>
      <c r="D72" s="87" t="s">
        <v>537</v>
      </c>
      <c r="E72" s="16" t="s">
        <v>538</v>
      </c>
      <c r="F72" s="87" t="s">
        <v>539</v>
      </c>
    </row>
    <row r="73" spans="1:6" x14ac:dyDescent="0.3">
      <c r="A73" s="26">
        <v>16005</v>
      </c>
      <c r="B73" s="36">
        <v>42156</v>
      </c>
      <c r="C73" s="37">
        <v>42644</v>
      </c>
      <c r="D73" s="87" t="s">
        <v>512</v>
      </c>
      <c r="E73" s="16" t="s">
        <v>513</v>
      </c>
      <c r="F73" s="87" t="s">
        <v>514</v>
      </c>
    </row>
    <row r="74" spans="1:6" x14ac:dyDescent="0.3">
      <c r="A74" s="26">
        <v>16005</v>
      </c>
      <c r="B74" s="36">
        <v>40452</v>
      </c>
      <c r="C74" s="37">
        <v>41548</v>
      </c>
      <c r="D74" s="87" t="s">
        <v>512</v>
      </c>
      <c r="E74" s="16" t="s">
        <v>540</v>
      </c>
      <c r="F74" s="87" t="s">
        <v>514</v>
      </c>
    </row>
    <row r="75" spans="1:6" x14ac:dyDescent="0.3">
      <c r="A75" s="26">
        <v>16005</v>
      </c>
      <c r="B75" s="36">
        <v>37257</v>
      </c>
      <c r="C75" s="37">
        <v>40179</v>
      </c>
      <c r="D75" s="87" t="s">
        <v>541</v>
      </c>
      <c r="E75" s="16" t="s">
        <v>542</v>
      </c>
      <c r="F75" s="87" t="s">
        <v>514</v>
      </c>
    </row>
    <row r="76" spans="1:6" x14ac:dyDescent="0.3">
      <c r="A76" s="26">
        <v>16006</v>
      </c>
      <c r="B76" s="37">
        <v>42681</v>
      </c>
      <c r="C76" s="37">
        <v>42958</v>
      </c>
      <c r="D76" s="87" t="s">
        <v>512</v>
      </c>
      <c r="E76" s="16" t="s">
        <v>480</v>
      </c>
      <c r="F76" s="87" t="s">
        <v>514</v>
      </c>
    </row>
    <row r="77" spans="1:6" x14ac:dyDescent="0.3">
      <c r="A77" s="26">
        <v>16006</v>
      </c>
      <c r="B77" s="37">
        <v>42958</v>
      </c>
      <c r="C77" s="37">
        <v>42985</v>
      </c>
      <c r="D77" s="87" t="s">
        <v>512</v>
      </c>
      <c r="E77" s="16" t="s">
        <v>543</v>
      </c>
      <c r="F77" s="87" t="s">
        <v>514</v>
      </c>
    </row>
    <row r="78" spans="1:6" x14ac:dyDescent="0.3">
      <c r="A78" s="26">
        <v>16006</v>
      </c>
      <c r="B78" s="37">
        <v>43101</v>
      </c>
      <c r="C78" s="37">
        <v>43383</v>
      </c>
      <c r="D78" s="87" t="s">
        <v>544</v>
      </c>
      <c r="E78" s="16" t="s">
        <v>545</v>
      </c>
      <c r="F78" s="87" t="s">
        <v>167</v>
      </c>
    </row>
    <row r="79" spans="1:6" x14ac:dyDescent="0.3">
      <c r="A79" s="26">
        <v>16007</v>
      </c>
      <c r="B79" s="37">
        <v>43101</v>
      </c>
      <c r="C79" s="37">
        <v>43374</v>
      </c>
      <c r="D79" s="87" t="s">
        <v>546</v>
      </c>
      <c r="E79" s="16" t="s">
        <v>547</v>
      </c>
      <c r="F79" s="87" t="s">
        <v>509</v>
      </c>
    </row>
    <row r="80" spans="1:6" x14ac:dyDescent="0.3">
      <c r="A80" s="26">
        <v>16007</v>
      </c>
      <c r="B80" s="37">
        <v>43101</v>
      </c>
      <c r="C80" s="37">
        <v>43365</v>
      </c>
      <c r="D80" s="87" t="s">
        <v>548</v>
      </c>
      <c r="E80" s="16" t="s">
        <v>367</v>
      </c>
      <c r="F80" s="87" t="s">
        <v>509</v>
      </c>
    </row>
    <row r="81" spans="1:9" x14ac:dyDescent="0.3">
      <c r="A81" s="26">
        <v>16007</v>
      </c>
      <c r="B81" s="37">
        <v>43101</v>
      </c>
      <c r="C81" s="37">
        <v>43525</v>
      </c>
      <c r="D81" s="87" t="s">
        <v>549</v>
      </c>
      <c r="E81" s="16" t="s">
        <v>547</v>
      </c>
      <c r="F81" s="87" t="s">
        <v>509</v>
      </c>
    </row>
    <row r="82" spans="1:9" x14ac:dyDescent="0.3">
      <c r="A82" s="26">
        <v>16008</v>
      </c>
      <c r="B82" s="37">
        <v>28734</v>
      </c>
      <c r="C82" s="37">
        <v>29252</v>
      </c>
      <c r="D82" s="87" t="s">
        <v>550</v>
      </c>
      <c r="E82" s="16" t="s">
        <v>551</v>
      </c>
      <c r="F82" s="87" t="s">
        <v>509</v>
      </c>
    </row>
    <row r="83" spans="1:9" x14ac:dyDescent="0.3">
      <c r="A83" s="26">
        <v>16008</v>
      </c>
      <c r="B83" s="37">
        <v>29281</v>
      </c>
      <c r="C83" s="37">
        <v>31199</v>
      </c>
      <c r="D83" s="87" t="s">
        <v>552</v>
      </c>
      <c r="E83" s="16" t="s">
        <v>553</v>
      </c>
      <c r="F83" s="87" t="s">
        <v>509</v>
      </c>
    </row>
    <row r="84" spans="1:9" x14ac:dyDescent="0.3">
      <c r="A84" s="26">
        <v>16008</v>
      </c>
      <c r="B84" s="37">
        <v>31503</v>
      </c>
      <c r="C84" s="37">
        <v>31656</v>
      </c>
      <c r="D84" s="87" t="s">
        <v>554</v>
      </c>
      <c r="E84" s="16" t="s">
        <v>555</v>
      </c>
      <c r="F84" s="87" t="s">
        <v>509</v>
      </c>
    </row>
    <row r="85" spans="1:9" x14ac:dyDescent="0.3">
      <c r="A85" s="26">
        <v>16008</v>
      </c>
      <c r="B85" s="37">
        <v>31686</v>
      </c>
      <c r="C85" s="37">
        <v>33390</v>
      </c>
      <c r="D85" s="10" t="s">
        <v>556</v>
      </c>
      <c r="E85" s="12" t="s">
        <v>557</v>
      </c>
      <c r="F85" s="87" t="s">
        <v>514</v>
      </c>
    </row>
    <row r="86" spans="1:9" x14ac:dyDescent="0.3">
      <c r="A86" s="26">
        <v>16008</v>
      </c>
      <c r="B86" s="37">
        <v>34700</v>
      </c>
      <c r="C86" s="37">
        <v>36861</v>
      </c>
      <c r="D86" s="10" t="s">
        <v>558</v>
      </c>
      <c r="E86" s="12" t="s">
        <v>559</v>
      </c>
      <c r="F86" s="87" t="s">
        <v>524</v>
      </c>
    </row>
    <row r="87" spans="1:9" x14ac:dyDescent="0.3">
      <c r="A87" s="26">
        <v>16008</v>
      </c>
      <c r="B87" s="37">
        <v>36892</v>
      </c>
      <c r="C87" s="37">
        <v>37226</v>
      </c>
      <c r="D87" s="10" t="s">
        <v>560</v>
      </c>
      <c r="E87" s="12" t="s">
        <v>561</v>
      </c>
      <c r="F87" s="87" t="s">
        <v>514</v>
      </c>
    </row>
    <row r="88" spans="1:9" x14ac:dyDescent="0.3">
      <c r="A88" s="26">
        <v>16009</v>
      </c>
      <c r="B88" s="36">
        <v>38012</v>
      </c>
      <c r="C88" s="37">
        <v>39083</v>
      </c>
      <c r="D88" s="87" t="s">
        <v>562</v>
      </c>
      <c r="E88" s="16" t="s">
        <v>563</v>
      </c>
      <c r="F88" s="87" t="s">
        <v>509</v>
      </c>
    </row>
    <row r="89" spans="1:9" x14ac:dyDescent="0.3">
      <c r="A89" s="26">
        <v>16009</v>
      </c>
      <c r="B89" s="36">
        <v>37257</v>
      </c>
      <c r="C89" s="37">
        <v>37987</v>
      </c>
      <c r="D89" s="87" t="s">
        <v>564</v>
      </c>
      <c r="E89" s="16" t="s">
        <v>563</v>
      </c>
      <c r="F89" s="87" t="s">
        <v>509</v>
      </c>
    </row>
    <row r="90" spans="1:9" x14ac:dyDescent="0.3">
      <c r="A90" s="26">
        <v>16009</v>
      </c>
      <c r="B90" s="36">
        <v>39083</v>
      </c>
      <c r="C90" s="37">
        <v>41640</v>
      </c>
      <c r="D90" s="87" t="s">
        <v>565</v>
      </c>
      <c r="E90" s="16" t="s">
        <v>367</v>
      </c>
      <c r="F90" s="87" t="s">
        <v>509</v>
      </c>
    </row>
    <row r="91" spans="1:9" ht="15.6" x14ac:dyDescent="0.3">
      <c r="A91" s="26">
        <v>160010</v>
      </c>
      <c r="B91" s="37">
        <v>42705</v>
      </c>
      <c r="C91" s="37">
        <v>43525</v>
      </c>
      <c r="D91" s="10" t="s">
        <v>566</v>
      </c>
      <c r="E91" s="117" t="s">
        <v>567</v>
      </c>
      <c r="F91" s="87" t="s">
        <v>568</v>
      </c>
    </row>
    <row r="92" spans="1:9" x14ac:dyDescent="0.3">
      <c r="A92" s="26">
        <v>160010</v>
      </c>
      <c r="B92" s="38">
        <v>41883</v>
      </c>
      <c r="C92" s="38">
        <v>42705</v>
      </c>
      <c r="D92" s="10" t="s">
        <v>569</v>
      </c>
      <c r="E92" s="35" t="s">
        <v>570</v>
      </c>
      <c r="F92" s="116" t="s">
        <v>509</v>
      </c>
    </row>
    <row r="93" spans="1:9" x14ac:dyDescent="0.3">
      <c r="A93" s="26">
        <v>160010</v>
      </c>
      <c r="B93" s="38">
        <v>40940</v>
      </c>
      <c r="C93" s="38">
        <v>41395</v>
      </c>
      <c r="D93" s="10" t="s">
        <v>571</v>
      </c>
      <c r="E93" s="35" t="s">
        <v>572</v>
      </c>
      <c r="F93" s="116" t="s">
        <v>568</v>
      </c>
    </row>
    <row r="94" spans="1:9" x14ac:dyDescent="0.3">
      <c r="A94" s="5">
        <v>34001</v>
      </c>
      <c r="B94" s="12">
        <v>2016</v>
      </c>
      <c r="C94" s="12">
        <v>2019</v>
      </c>
      <c r="D94" s="10" t="s">
        <v>580</v>
      </c>
      <c r="E94" s="12" t="s">
        <v>581</v>
      </c>
      <c r="F94" s="10" t="s">
        <v>582</v>
      </c>
      <c r="G94" s="2"/>
      <c r="H94" s="2"/>
      <c r="I94" s="2"/>
    </row>
    <row r="95" spans="1:9" x14ac:dyDescent="0.3">
      <c r="A95" s="5">
        <v>34001</v>
      </c>
      <c r="B95" s="12">
        <v>2019</v>
      </c>
      <c r="C95" s="12" t="s">
        <v>152</v>
      </c>
      <c r="D95" s="10" t="s">
        <v>583</v>
      </c>
      <c r="E95" s="12" t="s">
        <v>581</v>
      </c>
      <c r="F95" s="10" t="s">
        <v>582</v>
      </c>
      <c r="G95" s="2"/>
      <c r="H95" s="2"/>
      <c r="I95" s="2"/>
    </row>
    <row r="96" spans="1:9" x14ac:dyDescent="0.3">
      <c r="A96" s="5">
        <v>20001</v>
      </c>
      <c r="B96" s="40">
        <v>43739</v>
      </c>
      <c r="C96" s="40">
        <v>43830</v>
      </c>
      <c r="D96" s="10" t="s">
        <v>696</v>
      </c>
      <c r="E96" s="12" t="s">
        <v>585</v>
      </c>
      <c r="F96" s="10" t="s">
        <v>697</v>
      </c>
      <c r="G96" s="2"/>
    </row>
    <row r="97" spans="1:7" x14ac:dyDescent="0.3">
      <c r="A97" s="5">
        <v>20002</v>
      </c>
      <c r="B97" s="40">
        <v>43739</v>
      </c>
      <c r="C97" s="40">
        <v>43830</v>
      </c>
      <c r="D97" s="10" t="s">
        <v>696</v>
      </c>
      <c r="E97" s="12" t="s">
        <v>432</v>
      </c>
      <c r="F97" s="10" t="s">
        <v>698</v>
      </c>
      <c r="G97" s="2"/>
    </row>
    <row r="98" spans="1:7" x14ac:dyDescent="0.3">
      <c r="A98" s="5">
        <v>20003</v>
      </c>
      <c r="B98" s="40">
        <v>43739</v>
      </c>
      <c r="C98" s="40">
        <v>43830</v>
      </c>
      <c r="D98" s="10" t="s">
        <v>696</v>
      </c>
      <c r="E98" s="12" t="s">
        <v>599</v>
      </c>
      <c r="F98" s="10" t="s">
        <v>699</v>
      </c>
      <c r="G98" s="2"/>
    </row>
    <row r="99" spans="1:7" x14ac:dyDescent="0.3">
      <c r="A99" s="5">
        <v>20004</v>
      </c>
      <c r="B99" s="40">
        <v>43739</v>
      </c>
      <c r="C99" s="40">
        <v>43830</v>
      </c>
      <c r="D99" s="10" t="s">
        <v>696</v>
      </c>
      <c r="E99" s="12" t="s">
        <v>605</v>
      </c>
      <c r="F99" s="10" t="s">
        <v>700</v>
      </c>
      <c r="G99" s="2"/>
    </row>
    <row r="100" spans="1:7" x14ac:dyDescent="0.3">
      <c r="A100" s="5">
        <v>20005</v>
      </c>
      <c r="B100" s="40">
        <v>43739</v>
      </c>
      <c r="C100" s="40">
        <v>43830</v>
      </c>
      <c r="D100" s="10" t="s">
        <v>696</v>
      </c>
      <c r="E100" s="12" t="s">
        <v>610</v>
      </c>
      <c r="F100" s="10" t="s">
        <v>701</v>
      </c>
      <c r="G100" s="2"/>
    </row>
    <row r="101" spans="1:7" x14ac:dyDescent="0.3">
      <c r="A101" s="5">
        <v>20006</v>
      </c>
      <c r="B101" s="40">
        <v>43739</v>
      </c>
      <c r="C101" s="40">
        <v>43830</v>
      </c>
      <c r="D101" s="10" t="s">
        <v>696</v>
      </c>
      <c r="E101" s="12" t="s">
        <v>615</v>
      </c>
      <c r="F101" s="10" t="s">
        <v>702</v>
      </c>
      <c r="G101" s="2"/>
    </row>
    <row r="102" spans="1:7" x14ac:dyDescent="0.3">
      <c r="A102" s="5">
        <v>20007</v>
      </c>
      <c r="B102" s="40">
        <v>43739</v>
      </c>
      <c r="C102" s="40">
        <v>43830</v>
      </c>
      <c r="D102" s="10" t="s">
        <v>696</v>
      </c>
      <c r="E102" s="12" t="s">
        <v>621</v>
      </c>
      <c r="F102" s="10" t="s">
        <v>702</v>
      </c>
      <c r="G102" s="2"/>
    </row>
    <row r="103" spans="1:7" x14ac:dyDescent="0.3">
      <c r="A103" s="5">
        <v>20008</v>
      </c>
      <c r="B103" s="40">
        <v>43739</v>
      </c>
      <c r="C103" s="40">
        <v>43830</v>
      </c>
      <c r="D103" s="10" t="s">
        <v>696</v>
      </c>
      <c r="E103" s="12" t="s">
        <v>628</v>
      </c>
      <c r="F103" s="10" t="s">
        <v>702</v>
      </c>
      <c r="G103" s="2"/>
    </row>
    <row r="104" spans="1:7" x14ac:dyDescent="0.3">
      <c r="A104" s="5">
        <v>20009</v>
      </c>
      <c r="B104" s="40">
        <v>43739</v>
      </c>
      <c r="C104" s="40">
        <v>43830</v>
      </c>
      <c r="D104" s="10" t="s">
        <v>696</v>
      </c>
      <c r="E104" s="12" t="s">
        <v>634</v>
      </c>
      <c r="F104" s="10" t="s">
        <v>702</v>
      </c>
      <c r="G104" s="2"/>
    </row>
    <row r="105" spans="1:7" x14ac:dyDescent="0.3">
      <c r="A105" s="5">
        <v>200010</v>
      </c>
      <c r="B105" s="40">
        <v>43739</v>
      </c>
      <c r="C105" s="40">
        <v>43830</v>
      </c>
      <c r="D105" s="10" t="s">
        <v>696</v>
      </c>
      <c r="E105" s="12" t="s">
        <v>640</v>
      </c>
      <c r="F105" s="10" t="s">
        <v>703</v>
      </c>
      <c r="G105" s="2"/>
    </row>
    <row r="106" spans="1:7" x14ac:dyDescent="0.3">
      <c r="A106" s="5">
        <v>200011</v>
      </c>
      <c r="B106" s="40">
        <v>43739</v>
      </c>
      <c r="C106" s="40">
        <v>43830</v>
      </c>
      <c r="D106" s="10" t="s">
        <v>696</v>
      </c>
      <c r="E106" s="12" t="s">
        <v>646</v>
      </c>
      <c r="F106" s="10" t="s">
        <v>704</v>
      </c>
      <c r="G106" s="2"/>
    </row>
    <row r="107" spans="1:7" x14ac:dyDescent="0.3">
      <c r="A107" s="5">
        <v>200012</v>
      </c>
      <c r="B107" s="40">
        <v>43739</v>
      </c>
      <c r="C107" s="40">
        <v>43830</v>
      </c>
      <c r="D107" s="10" t="s">
        <v>696</v>
      </c>
      <c r="E107" s="12" t="s">
        <v>705</v>
      </c>
      <c r="F107" s="10" t="s">
        <v>702</v>
      </c>
      <c r="G107" s="2"/>
    </row>
    <row r="108" spans="1:7" x14ac:dyDescent="0.3">
      <c r="A108" s="5">
        <v>200013</v>
      </c>
      <c r="B108" s="40">
        <v>43739</v>
      </c>
      <c r="C108" s="40">
        <v>43830</v>
      </c>
      <c r="D108" s="10" t="s">
        <v>696</v>
      </c>
      <c r="E108" s="12" t="s">
        <v>660</v>
      </c>
      <c r="F108" s="10" t="s">
        <v>706</v>
      </c>
      <c r="G108" s="2"/>
    </row>
    <row r="109" spans="1:7" x14ac:dyDescent="0.3">
      <c r="A109" s="5">
        <v>200014</v>
      </c>
      <c r="B109" s="40">
        <v>43739</v>
      </c>
      <c r="C109" s="40">
        <v>43830</v>
      </c>
      <c r="D109" s="10" t="s">
        <v>696</v>
      </c>
      <c r="E109" s="12" t="s">
        <v>667</v>
      </c>
      <c r="F109" s="10" t="s">
        <v>707</v>
      </c>
      <c r="G109" s="2"/>
    </row>
    <row r="110" spans="1:7" x14ac:dyDescent="0.3">
      <c r="A110" s="5">
        <v>200015</v>
      </c>
      <c r="B110" s="40">
        <v>43739</v>
      </c>
      <c r="C110" s="40">
        <v>43830</v>
      </c>
      <c r="D110" s="10" t="s">
        <v>673</v>
      </c>
      <c r="E110" s="12" t="s">
        <v>672</v>
      </c>
      <c r="G110" s="2"/>
    </row>
    <row r="111" spans="1:7" x14ac:dyDescent="0.3">
      <c r="A111" s="5">
        <v>200016</v>
      </c>
      <c r="B111" s="40">
        <v>43739</v>
      </c>
      <c r="C111" s="40">
        <v>43830</v>
      </c>
      <c r="D111" s="10" t="s">
        <v>696</v>
      </c>
      <c r="E111" s="12" t="s">
        <v>675</v>
      </c>
      <c r="F111" s="10" t="s">
        <v>708</v>
      </c>
      <c r="G111" s="2"/>
    </row>
    <row r="112" spans="1:7" x14ac:dyDescent="0.3">
      <c r="A112" s="5">
        <v>200017</v>
      </c>
      <c r="B112" s="40">
        <v>43739</v>
      </c>
      <c r="C112" s="40">
        <v>43830</v>
      </c>
      <c r="D112" s="10" t="s">
        <v>696</v>
      </c>
      <c r="E112" s="12" t="s">
        <v>681</v>
      </c>
      <c r="F112" s="10" t="s">
        <v>702</v>
      </c>
      <c r="G112" s="2"/>
    </row>
    <row r="113" spans="1:37" x14ac:dyDescent="0.3">
      <c r="A113" s="5">
        <v>200018</v>
      </c>
      <c r="B113" s="40">
        <v>43739</v>
      </c>
      <c r="C113" s="40">
        <v>43830</v>
      </c>
      <c r="D113" s="10" t="s">
        <v>696</v>
      </c>
      <c r="E113" s="12" t="s">
        <v>688</v>
      </c>
      <c r="F113" s="10" t="s">
        <v>702</v>
      </c>
      <c r="G113" s="2"/>
    </row>
    <row r="114" spans="1:37" x14ac:dyDescent="0.3">
      <c r="A114" s="5">
        <v>200019</v>
      </c>
      <c r="B114" s="40">
        <v>43739</v>
      </c>
      <c r="C114" s="40">
        <v>43830</v>
      </c>
      <c r="D114" s="10" t="s">
        <v>673</v>
      </c>
      <c r="E114" s="12" t="s">
        <v>695</v>
      </c>
      <c r="G114" s="2"/>
    </row>
    <row r="115" spans="1:37" x14ac:dyDescent="0.3">
      <c r="A115" s="5">
        <v>32001</v>
      </c>
      <c r="B115" s="7">
        <v>42698</v>
      </c>
      <c r="C115" s="7">
        <v>43718</v>
      </c>
      <c r="D115" s="10" t="s">
        <v>768</v>
      </c>
      <c r="E115" s="12" t="s">
        <v>769</v>
      </c>
      <c r="F115" s="10" t="s">
        <v>770</v>
      </c>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x14ac:dyDescent="0.3">
      <c r="A116" s="5">
        <v>32002</v>
      </c>
      <c r="B116" s="7">
        <v>34335</v>
      </c>
      <c r="C116" s="7">
        <v>43086</v>
      </c>
      <c r="D116" s="10" t="s">
        <v>771</v>
      </c>
      <c r="E116" s="12" t="s">
        <v>772</v>
      </c>
      <c r="F116" s="10" t="s">
        <v>773</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x14ac:dyDescent="0.3">
      <c r="A117" s="5">
        <v>32003</v>
      </c>
      <c r="B117" s="7">
        <v>42496</v>
      </c>
      <c r="C117" s="7">
        <v>43585</v>
      </c>
      <c r="D117" s="10" t="s">
        <v>768</v>
      </c>
      <c r="E117" s="12" t="s">
        <v>774</v>
      </c>
      <c r="F117" s="10" t="s">
        <v>775</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x14ac:dyDescent="0.3">
      <c r="A118" s="5">
        <v>32004</v>
      </c>
      <c r="B118" s="7">
        <v>41567</v>
      </c>
      <c r="C118" s="7">
        <v>43626</v>
      </c>
      <c r="D118" s="10" t="s">
        <v>768</v>
      </c>
      <c r="E118" s="12" t="s">
        <v>776</v>
      </c>
      <c r="F118" s="10" t="s">
        <v>777</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x14ac:dyDescent="0.3">
      <c r="A119" s="5">
        <v>32005</v>
      </c>
      <c r="B119" s="7">
        <v>41562</v>
      </c>
      <c r="C119" s="7">
        <v>43593</v>
      </c>
      <c r="D119" s="10" t="s">
        <v>768</v>
      </c>
      <c r="E119" s="12" t="s">
        <v>122</v>
      </c>
      <c r="F119" s="10" t="s">
        <v>778</v>
      </c>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x14ac:dyDescent="0.3">
      <c r="A120" s="5">
        <v>32006</v>
      </c>
      <c r="B120" s="7">
        <v>41275</v>
      </c>
      <c r="C120" s="7">
        <v>41562</v>
      </c>
      <c r="D120" s="10" t="s">
        <v>779</v>
      </c>
      <c r="E120" s="12" t="s">
        <v>780</v>
      </c>
      <c r="F120" s="10" t="s">
        <v>781</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x14ac:dyDescent="0.3">
      <c r="A121" s="5">
        <v>32007</v>
      </c>
      <c r="B121" s="7">
        <v>42856</v>
      </c>
      <c r="C121" s="7">
        <v>43516</v>
      </c>
      <c r="D121" s="10" t="s">
        <v>782</v>
      </c>
      <c r="E121" s="12" t="s">
        <v>783</v>
      </c>
      <c r="F121" s="10" t="s">
        <v>784</v>
      </c>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x14ac:dyDescent="0.3">
      <c r="A122" s="5">
        <v>32008</v>
      </c>
      <c r="B122" s="7">
        <v>42736</v>
      </c>
      <c r="C122" s="7">
        <v>43466</v>
      </c>
      <c r="D122" s="10" t="s">
        <v>785</v>
      </c>
      <c r="E122" s="12" t="s">
        <v>786</v>
      </c>
      <c r="F122" s="10" t="s">
        <v>787</v>
      </c>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x14ac:dyDescent="0.3">
      <c r="A123" s="5">
        <v>32009</v>
      </c>
      <c r="B123" s="7">
        <v>41640</v>
      </c>
      <c r="C123" s="7">
        <v>43101</v>
      </c>
      <c r="D123" s="10" t="s">
        <v>768</v>
      </c>
      <c r="E123" s="12" t="s">
        <v>788</v>
      </c>
      <c r="F123" s="10" t="s">
        <v>789</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x14ac:dyDescent="0.3">
      <c r="A124" s="5">
        <v>320010</v>
      </c>
      <c r="B124" s="7">
        <v>38353</v>
      </c>
      <c r="C124" s="7">
        <v>42736</v>
      </c>
      <c r="D124" s="10" t="s">
        <v>768</v>
      </c>
      <c r="E124" s="12" t="s">
        <v>790</v>
      </c>
      <c r="F124" s="10" t="s">
        <v>791</v>
      </c>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x14ac:dyDescent="0.3">
      <c r="A125" s="49">
        <v>18001</v>
      </c>
      <c r="B125" s="7">
        <v>42370</v>
      </c>
      <c r="C125" s="6" t="s">
        <v>152</v>
      </c>
      <c r="D125" s="87" t="s">
        <v>846</v>
      </c>
      <c r="E125" s="16" t="s">
        <v>847</v>
      </c>
      <c r="F125" s="87" t="s">
        <v>848</v>
      </c>
    </row>
    <row r="126" spans="1:37" x14ac:dyDescent="0.3">
      <c r="A126" s="5">
        <v>18001</v>
      </c>
      <c r="B126" s="7">
        <v>40179</v>
      </c>
      <c r="C126" s="6">
        <v>42644</v>
      </c>
      <c r="D126" s="87" t="s">
        <v>849</v>
      </c>
      <c r="E126" s="16" t="s">
        <v>850</v>
      </c>
      <c r="F126" s="87" t="s">
        <v>851</v>
      </c>
    </row>
    <row r="127" spans="1:37" x14ac:dyDescent="0.3">
      <c r="A127" s="5">
        <v>18001</v>
      </c>
      <c r="B127" s="7">
        <v>32874</v>
      </c>
      <c r="C127" s="6" t="s">
        <v>152</v>
      </c>
      <c r="D127" s="87" t="s">
        <v>852</v>
      </c>
      <c r="E127" s="16" t="s">
        <v>853</v>
      </c>
      <c r="F127" s="87" t="s">
        <v>854</v>
      </c>
    </row>
    <row r="128" spans="1:37" x14ac:dyDescent="0.3">
      <c r="A128" s="5">
        <v>18002</v>
      </c>
      <c r="B128" s="7">
        <v>42370</v>
      </c>
      <c r="C128" s="6" t="s">
        <v>152</v>
      </c>
      <c r="D128" s="87" t="s">
        <v>846</v>
      </c>
      <c r="E128" s="16" t="s">
        <v>855</v>
      </c>
      <c r="F128" s="87" t="s">
        <v>848</v>
      </c>
    </row>
    <row r="129" spans="1:6" x14ac:dyDescent="0.3">
      <c r="A129" s="5">
        <v>18002</v>
      </c>
      <c r="B129" s="7">
        <v>39814</v>
      </c>
      <c r="C129" s="6">
        <v>42064</v>
      </c>
      <c r="D129" s="87" t="s">
        <v>856</v>
      </c>
      <c r="E129" s="16" t="s">
        <v>857</v>
      </c>
      <c r="F129" s="87" t="s">
        <v>858</v>
      </c>
    </row>
    <row r="130" spans="1:6" x14ac:dyDescent="0.3">
      <c r="A130" s="5">
        <v>18002</v>
      </c>
      <c r="B130" s="7">
        <v>41640</v>
      </c>
      <c r="C130" s="6" t="s">
        <v>152</v>
      </c>
      <c r="D130" s="87" t="s">
        <v>859</v>
      </c>
      <c r="E130" s="16" t="s">
        <v>367</v>
      </c>
      <c r="F130" s="87" t="s">
        <v>860</v>
      </c>
    </row>
    <row r="131" spans="1:6" x14ac:dyDescent="0.3">
      <c r="A131" s="5">
        <v>18003</v>
      </c>
      <c r="B131" s="7">
        <v>42736</v>
      </c>
      <c r="C131" s="6" t="s">
        <v>152</v>
      </c>
      <c r="D131" s="87" t="s">
        <v>846</v>
      </c>
      <c r="E131" s="16" t="s">
        <v>805</v>
      </c>
      <c r="F131" s="87" t="s">
        <v>848</v>
      </c>
    </row>
    <row r="132" spans="1:6" x14ac:dyDescent="0.3">
      <c r="A132" s="5">
        <v>18003</v>
      </c>
      <c r="B132" s="7">
        <v>40909</v>
      </c>
      <c r="C132" s="6">
        <v>42795</v>
      </c>
      <c r="D132" s="87" t="s">
        <v>861</v>
      </c>
      <c r="E132" s="16" t="s">
        <v>862</v>
      </c>
      <c r="F132" s="87" t="s">
        <v>863</v>
      </c>
    </row>
    <row r="133" spans="1:6" x14ac:dyDescent="0.3">
      <c r="A133" s="5">
        <v>18003</v>
      </c>
      <c r="B133" s="7">
        <v>36892</v>
      </c>
      <c r="C133" s="6">
        <v>42795</v>
      </c>
      <c r="D133" s="87" t="s">
        <v>864</v>
      </c>
      <c r="E133" s="16" t="s">
        <v>865</v>
      </c>
      <c r="F133" s="87" t="s">
        <v>866</v>
      </c>
    </row>
    <row r="134" spans="1:6" x14ac:dyDescent="0.3">
      <c r="A134" s="5">
        <v>18004</v>
      </c>
      <c r="B134" s="7">
        <v>42005</v>
      </c>
      <c r="C134" s="6">
        <v>42826</v>
      </c>
      <c r="D134" s="87" t="s">
        <v>867</v>
      </c>
      <c r="E134" s="16" t="s">
        <v>868</v>
      </c>
      <c r="F134" s="87" t="s">
        <v>868</v>
      </c>
    </row>
    <row r="135" spans="1:6" x14ac:dyDescent="0.3">
      <c r="A135" s="5">
        <v>18004</v>
      </c>
      <c r="B135" s="7">
        <v>42736</v>
      </c>
      <c r="C135" s="6">
        <v>43191</v>
      </c>
      <c r="D135" s="87" t="s">
        <v>869</v>
      </c>
      <c r="E135" s="16" t="s">
        <v>870</v>
      </c>
      <c r="F135" s="87" t="s">
        <v>854</v>
      </c>
    </row>
    <row r="136" spans="1:6" x14ac:dyDescent="0.3">
      <c r="A136" s="5">
        <v>18004</v>
      </c>
      <c r="B136" s="7">
        <v>43101</v>
      </c>
      <c r="C136" s="6" t="s">
        <v>152</v>
      </c>
      <c r="D136" s="87" t="s">
        <v>846</v>
      </c>
      <c r="E136" s="16" t="s">
        <v>461</v>
      </c>
      <c r="F136" s="87" t="s">
        <v>854</v>
      </c>
    </row>
    <row r="137" spans="1:6" x14ac:dyDescent="0.3">
      <c r="A137" s="5">
        <v>18005</v>
      </c>
      <c r="B137" s="7">
        <v>40179</v>
      </c>
      <c r="C137" s="6">
        <v>41000</v>
      </c>
      <c r="D137" s="87" t="s">
        <v>871</v>
      </c>
      <c r="E137" s="16" t="s">
        <v>872</v>
      </c>
      <c r="F137" s="87" t="s">
        <v>854</v>
      </c>
    </row>
    <row r="138" spans="1:6" x14ac:dyDescent="0.3">
      <c r="A138" s="5">
        <v>18005</v>
      </c>
      <c r="B138" s="7">
        <v>42370</v>
      </c>
      <c r="C138" s="6">
        <v>42795</v>
      </c>
      <c r="D138" s="87" t="s">
        <v>873</v>
      </c>
      <c r="E138" s="16" t="s">
        <v>874</v>
      </c>
      <c r="F138" s="87" t="s">
        <v>854</v>
      </c>
    </row>
    <row r="139" spans="1:6" x14ac:dyDescent="0.3">
      <c r="A139" s="5">
        <v>18005</v>
      </c>
      <c r="B139" s="7">
        <v>43101</v>
      </c>
      <c r="C139" s="6" t="s">
        <v>152</v>
      </c>
      <c r="D139" s="87" t="s">
        <v>846</v>
      </c>
      <c r="E139" s="16" t="s">
        <v>875</v>
      </c>
      <c r="F139" s="87" t="s">
        <v>876</v>
      </c>
    </row>
    <row r="140" spans="1:6" x14ac:dyDescent="0.3">
      <c r="A140" s="5">
        <v>18006</v>
      </c>
      <c r="B140" s="7">
        <v>41275</v>
      </c>
      <c r="C140" s="6" t="s">
        <v>152</v>
      </c>
      <c r="D140" s="87" t="s">
        <v>846</v>
      </c>
      <c r="E140" s="16" t="s">
        <v>877</v>
      </c>
      <c r="F140" s="87" t="s">
        <v>878</v>
      </c>
    </row>
    <row r="141" spans="1:6" x14ac:dyDescent="0.3">
      <c r="A141" s="5">
        <v>18006</v>
      </c>
      <c r="B141" s="7">
        <v>39083</v>
      </c>
      <c r="C141" s="6">
        <v>39387</v>
      </c>
      <c r="D141" s="87" t="s">
        <v>879</v>
      </c>
      <c r="E141" s="16" t="s">
        <v>880</v>
      </c>
      <c r="F141" s="87" t="s">
        <v>854</v>
      </c>
    </row>
    <row r="142" spans="1:6" x14ac:dyDescent="0.3">
      <c r="A142" s="5">
        <v>18006</v>
      </c>
      <c r="B142" s="7">
        <v>38353</v>
      </c>
      <c r="C142" s="6">
        <v>39052</v>
      </c>
      <c r="D142" s="87" t="s">
        <v>881</v>
      </c>
      <c r="E142" s="16" t="s">
        <v>880</v>
      </c>
      <c r="F142" s="87" t="s">
        <v>854</v>
      </c>
    </row>
    <row r="143" spans="1:6" x14ac:dyDescent="0.3">
      <c r="A143" s="5">
        <v>18007</v>
      </c>
      <c r="B143" s="7">
        <v>42370</v>
      </c>
      <c r="C143" s="6" t="s">
        <v>152</v>
      </c>
      <c r="D143" s="87" t="s">
        <v>846</v>
      </c>
      <c r="E143" s="16" t="s">
        <v>882</v>
      </c>
      <c r="F143" s="87" t="s">
        <v>876</v>
      </c>
    </row>
    <row r="144" spans="1:6" x14ac:dyDescent="0.3">
      <c r="A144" s="5">
        <v>18007</v>
      </c>
      <c r="B144" s="7">
        <v>40909</v>
      </c>
      <c r="C144" s="6">
        <v>41244</v>
      </c>
      <c r="D144" s="87" t="s">
        <v>883</v>
      </c>
      <c r="E144" s="16" t="s">
        <v>884</v>
      </c>
      <c r="F144" s="87" t="s">
        <v>885</v>
      </c>
    </row>
    <row r="145" spans="1:33" x14ac:dyDescent="0.3">
      <c r="A145" s="5">
        <v>18007</v>
      </c>
      <c r="B145" s="7">
        <v>40179</v>
      </c>
      <c r="C145" s="6">
        <v>41214</v>
      </c>
      <c r="D145" s="87" t="s">
        <v>886</v>
      </c>
      <c r="E145" s="16" t="s">
        <v>887</v>
      </c>
      <c r="F145" s="87" t="s">
        <v>885</v>
      </c>
    </row>
    <row r="146" spans="1:33" x14ac:dyDescent="0.3">
      <c r="A146" s="5">
        <v>18008</v>
      </c>
      <c r="B146" s="7">
        <v>42370</v>
      </c>
      <c r="C146" s="6" t="s">
        <v>152</v>
      </c>
      <c r="D146" s="87" t="s">
        <v>846</v>
      </c>
      <c r="E146" s="16" t="s">
        <v>888</v>
      </c>
      <c r="F146" s="87" t="s">
        <v>848</v>
      </c>
    </row>
    <row r="147" spans="1:33" x14ac:dyDescent="0.3">
      <c r="A147" s="5">
        <v>18008</v>
      </c>
      <c r="B147" s="7">
        <v>41275</v>
      </c>
      <c r="C147" s="6">
        <v>42644</v>
      </c>
      <c r="D147" s="87" t="s">
        <v>889</v>
      </c>
      <c r="E147" s="16" t="s">
        <v>890</v>
      </c>
      <c r="F147" s="87" t="s">
        <v>854</v>
      </c>
    </row>
    <row r="148" spans="1:33" x14ac:dyDescent="0.3">
      <c r="A148" s="5">
        <v>18008</v>
      </c>
      <c r="B148" s="7">
        <v>40544</v>
      </c>
      <c r="C148" s="6">
        <v>41061</v>
      </c>
      <c r="D148" s="87" t="s">
        <v>891</v>
      </c>
      <c r="E148" s="16" t="s">
        <v>892</v>
      </c>
      <c r="F148" s="87" t="s">
        <v>568</v>
      </c>
    </row>
    <row r="149" spans="1:33" x14ac:dyDescent="0.3">
      <c r="A149" s="5">
        <v>18009</v>
      </c>
      <c r="B149" s="7">
        <v>42370</v>
      </c>
      <c r="C149" s="6" t="s">
        <v>152</v>
      </c>
      <c r="D149" s="87" t="s">
        <v>846</v>
      </c>
      <c r="E149" s="16" t="s">
        <v>888</v>
      </c>
      <c r="F149" s="87" t="s">
        <v>848</v>
      </c>
    </row>
    <row r="150" spans="1:33" x14ac:dyDescent="0.3">
      <c r="A150" s="5">
        <v>18009</v>
      </c>
      <c r="B150" s="7">
        <v>41640</v>
      </c>
      <c r="C150" s="6" t="s">
        <v>152</v>
      </c>
      <c r="D150" s="87" t="s">
        <v>893</v>
      </c>
      <c r="E150" s="16" t="s">
        <v>362</v>
      </c>
      <c r="F150" s="87" t="s">
        <v>854</v>
      </c>
    </row>
    <row r="151" spans="1:33" x14ac:dyDescent="0.3">
      <c r="A151" s="5">
        <v>18009</v>
      </c>
      <c r="B151" s="7">
        <v>40909</v>
      </c>
      <c r="C151" s="6">
        <v>41913</v>
      </c>
      <c r="D151" s="87" t="s">
        <v>894</v>
      </c>
      <c r="E151" s="16" t="s">
        <v>895</v>
      </c>
      <c r="F151" s="87" t="s">
        <v>896</v>
      </c>
    </row>
    <row r="152" spans="1:33" x14ac:dyDescent="0.3">
      <c r="A152" s="5">
        <v>180010</v>
      </c>
      <c r="B152" s="7">
        <v>42370</v>
      </c>
      <c r="C152" s="6" t="s">
        <v>152</v>
      </c>
      <c r="D152" s="87" t="s">
        <v>846</v>
      </c>
      <c r="E152" s="16" t="s">
        <v>872</v>
      </c>
      <c r="F152" s="87" t="s">
        <v>897</v>
      </c>
    </row>
    <row r="153" spans="1:33" x14ac:dyDescent="0.3">
      <c r="A153" s="5">
        <v>180010</v>
      </c>
      <c r="B153" s="7">
        <v>38353</v>
      </c>
      <c r="C153" s="6">
        <v>42583</v>
      </c>
      <c r="D153" s="87" t="s">
        <v>846</v>
      </c>
      <c r="E153" s="16" t="s">
        <v>898</v>
      </c>
      <c r="F153" s="87" t="s">
        <v>897</v>
      </c>
    </row>
    <row r="154" spans="1:33" x14ac:dyDescent="0.3">
      <c r="A154" s="5">
        <v>180010</v>
      </c>
      <c r="B154" s="7">
        <v>37622</v>
      </c>
      <c r="C154" s="6">
        <v>38565</v>
      </c>
      <c r="D154" s="87" t="s">
        <v>846</v>
      </c>
      <c r="E154" s="16" t="s">
        <v>899</v>
      </c>
      <c r="F154" s="87" t="s">
        <v>900</v>
      </c>
    </row>
    <row r="155" spans="1:33" x14ac:dyDescent="0.3">
      <c r="A155" s="5">
        <v>30001</v>
      </c>
      <c r="B155" s="7">
        <v>40179</v>
      </c>
      <c r="C155" s="7">
        <v>40909</v>
      </c>
      <c r="D155" s="10" t="s">
        <v>975</v>
      </c>
      <c r="E155" s="12" t="s">
        <v>976</v>
      </c>
      <c r="F155" s="10" t="s">
        <v>977</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x14ac:dyDescent="0.3">
      <c r="A156" s="5">
        <v>30002</v>
      </c>
      <c r="B156" s="7">
        <v>43739</v>
      </c>
      <c r="C156" s="7">
        <v>43830</v>
      </c>
      <c r="D156" s="10" t="s">
        <v>673</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x14ac:dyDescent="0.3">
      <c r="A157" s="5">
        <v>30003</v>
      </c>
      <c r="B157" s="7">
        <v>36526</v>
      </c>
      <c r="C157" s="7">
        <v>41640</v>
      </c>
      <c r="D157" s="10" t="s">
        <v>978</v>
      </c>
      <c r="E157" s="12" t="s">
        <v>979</v>
      </c>
      <c r="F157" s="10" t="s">
        <v>980</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x14ac:dyDescent="0.3">
      <c r="A158" s="5">
        <v>30004</v>
      </c>
      <c r="B158" s="7">
        <v>36526</v>
      </c>
      <c r="C158" s="7">
        <v>37622</v>
      </c>
      <c r="D158" s="10" t="s">
        <v>981</v>
      </c>
      <c r="E158" s="12" t="s">
        <v>982</v>
      </c>
      <c r="F158" s="10" t="s">
        <v>983</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x14ac:dyDescent="0.3">
      <c r="A159" s="5">
        <v>30005</v>
      </c>
      <c r="B159" s="7">
        <v>33604</v>
      </c>
      <c r="C159" s="7">
        <v>34335</v>
      </c>
      <c r="D159" s="10" t="s">
        <v>133</v>
      </c>
      <c r="E159" s="12" t="s">
        <v>984</v>
      </c>
      <c r="F159" s="10" t="s">
        <v>985</v>
      </c>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x14ac:dyDescent="0.3">
      <c r="A160" s="5">
        <v>30006</v>
      </c>
      <c r="B160" s="7">
        <v>36526</v>
      </c>
      <c r="C160" s="7">
        <v>41275</v>
      </c>
      <c r="D160" s="10" t="s">
        <v>986</v>
      </c>
      <c r="E160" s="12" t="s">
        <v>81</v>
      </c>
      <c r="F160" s="10" t="s">
        <v>987</v>
      </c>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x14ac:dyDescent="0.3">
      <c r="A161" s="5">
        <v>30007</v>
      </c>
      <c r="B161" s="7">
        <v>36161</v>
      </c>
      <c r="C161" s="7">
        <v>36892</v>
      </c>
      <c r="D161" s="10" t="s">
        <v>988</v>
      </c>
      <c r="E161" s="12" t="s">
        <v>989</v>
      </c>
      <c r="F161" s="10" t="s">
        <v>990</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x14ac:dyDescent="0.3">
      <c r="A162" s="5">
        <v>30008</v>
      </c>
      <c r="B162" s="7">
        <v>36161</v>
      </c>
      <c r="C162" s="7">
        <v>36892</v>
      </c>
      <c r="D162" s="10" t="s">
        <v>988</v>
      </c>
      <c r="E162" s="12" t="s">
        <v>989</v>
      </c>
      <c r="F162" s="10" t="s">
        <v>990</v>
      </c>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x14ac:dyDescent="0.3">
      <c r="A163" s="5">
        <v>30009</v>
      </c>
      <c r="B163" s="7">
        <v>43739</v>
      </c>
      <c r="C163" s="7">
        <v>43830</v>
      </c>
      <c r="D163" s="10" t="s">
        <v>673</v>
      </c>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x14ac:dyDescent="0.3">
      <c r="A164" s="5">
        <v>300010</v>
      </c>
      <c r="B164" s="7">
        <v>40544</v>
      </c>
      <c r="C164" s="7">
        <v>41275</v>
      </c>
      <c r="D164" s="10" t="s">
        <v>133</v>
      </c>
      <c r="E164" s="12" t="s">
        <v>991</v>
      </c>
      <c r="F164" s="10" t="s">
        <v>992</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x14ac:dyDescent="0.3">
      <c r="A165" s="5">
        <v>300011</v>
      </c>
      <c r="B165" s="7">
        <v>41640</v>
      </c>
      <c r="C165" s="7">
        <v>42005</v>
      </c>
      <c r="D165" s="10" t="s">
        <v>993</v>
      </c>
      <c r="E165" s="12" t="s">
        <v>994</v>
      </c>
      <c r="F165" s="10" t="s">
        <v>995</v>
      </c>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x14ac:dyDescent="0.3">
      <c r="A166" s="5">
        <v>300012</v>
      </c>
      <c r="B166" s="7">
        <v>41640</v>
      </c>
      <c r="C166" s="7">
        <v>42005</v>
      </c>
      <c r="D166" s="10" t="s">
        <v>993</v>
      </c>
      <c r="E166" s="12" t="s">
        <v>994</v>
      </c>
      <c r="F166" s="10" t="s">
        <v>995</v>
      </c>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x14ac:dyDescent="0.3">
      <c r="A167" s="5">
        <v>300013</v>
      </c>
      <c r="B167" s="7">
        <v>41640</v>
      </c>
      <c r="C167" s="7">
        <v>42005</v>
      </c>
      <c r="D167" s="10" t="s">
        <v>996</v>
      </c>
      <c r="E167" s="12" t="s">
        <v>997</v>
      </c>
      <c r="F167" s="10" t="s">
        <v>998</v>
      </c>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x14ac:dyDescent="0.3">
      <c r="A168" s="5">
        <v>300014</v>
      </c>
      <c r="B168" s="7">
        <v>43739</v>
      </c>
      <c r="C168" s="7">
        <v>43830</v>
      </c>
      <c r="D168" s="10" t="s">
        <v>673</v>
      </c>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x14ac:dyDescent="0.3">
      <c r="A169" s="5">
        <v>300015</v>
      </c>
      <c r="B169" s="7">
        <v>41640</v>
      </c>
      <c r="C169" s="7">
        <v>42005</v>
      </c>
      <c r="D169" s="10" t="s">
        <v>999</v>
      </c>
      <c r="E169" s="12" t="s">
        <v>1000</v>
      </c>
      <c r="F169" s="10" t="s">
        <v>1001</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x14ac:dyDescent="0.3">
      <c r="A170" s="5">
        <v>300016</v>
      </c>
      <c r="B170" s="7">
        <v>40909</v>
      </c>
      <c r="C170" s="7">
        <v>42736</v>
      </c>
      <c r="D170" s="10" t="s">
        <v>133</v>
      </c>
      <c r="E170" s="12" t="s">
        <v>1002</v>
      </c>
      <c r="F170" s="10" t="s">
        <v>1003</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x14ac:dyDescent="0.3">
      <c r="A171" s="5">
        <v>300017</v>
      </c>
      <c r="B171" s="7">
        <v>40544</v>
      </c>
      <c r="C171" s="7">
        <v>40909</v>
      </c>
      <c r="D171" s="10" t="s">
        <v>133</v>
      </c>
      <c r="E171" s="12" t="s">
        <v>1004</v>
      </c>
      <c r="F171" s="10" t="s">
        <v>1005</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x14ac:dyDescent="0.3">
      <c r="A172" s="5">
        <v>300018</v>
      </c>
      <c r="B172" s="7">
        <v>42005</v>
      </c>
      <c r="C172" s="7">
        <v>42005</v>
      </c>
      <c r="D172" s="10" t="s">
        <v>1006</v>
      </c>
      <c r="E172" s="12" t="s">
        <v>1007</v>
      </c>
      <c r="F172" s="10" t="s">
        <v>1008</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x14ac:dyDescent="0.3">
      <c r="A173" s="5">
        <v>411001</v>
      </c>
      <c r="B173" s="37">
        <v>40452</v>
      </c>
      <c r="C173" s="37">
        <v>41548</v>
      </c>
      <c r="D173" s="10" t="s">
        <v>133</v>
      </c>
      <c r="E173" s="12" t="s">
        <v>1023</v>
      </c>
      <c r="F173" s="10" t="s">
        <v>1024</v>
      </c>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x14ac:dyDescent="0.3">
      <c r="A174" s="5">
        <v>411002</v>
      </c>
      <c r="B174" s="37">
        <v>32264</v>
      </c>
      <c r="C174" s="37">
        <v>43525</v>
      </c>
      <c r="D174" s="10" t="s">
        <v>133</v>
      </c>
      <c r="E174" s="12" t="s">
        <v>1025</v>
      </c>
      <c r="F174" s="10" t="s">
        <v>1024</v>
      </c>
      <c r="G174" s="2"/>
    </row>
    <row r="175" spans="1:33" x14ac:dyDescent="0.3">
      <c r="A175" s="5">
        <v>14001</v>
      </c>
      <c r="B175" s="7">
        <v>36892</v>
      </c>
      <c r="C175" s="37">
        <v>42522</v>
      </c>
      <c r="D175" s="10" t="s">
        <v>133</v>
      </c>
      <c r="E175" s="12" t="s">
        <v>1123</v>
      </c>
      <c r="F175" s="10" t="s">
        <v>1124</v>
      </c>
      <c r="G175" s="2"/>
      <c r="H175" s="2"/>
      <c r="I175" s="2"/>
      <c r="J175" s="2"/>
      <c r="K175" s="2"/>
      <c r="L175" s="2"/>
      <c r="M175" s="2"/>
      <c r="N175" s="2"/>
      <c r="O175" s="2"/>
      <c r="P175" s="2"/>
      <c r="Q175" s="2"/>
      <c r="R175" s="2"/>
      <c r="S175" s="2"/>
      <c r="T175" s="2"/>
      <c r="U175" s="2"/>
      <c r="V175" s="2"/>
      <c r="W175" s="2"/>
      <c r="X175" s="2"/>
      <c r="Y175" s="2"/>
      <c r="Z175" s="2"/>
    </row>
    <row r="176" spans="1:33" x14ac:dyDescent="0.3">
      <c r="A176" s="5">
        <v>14002</v>
      </c>
      <c r="B176" s="7">
        <v>42370</v>
      </c>
      <c r="C176" s="7">
        <v>42736</v>
      </c>
      <c r="D176" s="10" t="s">
        <v>133</v>
      </c>
      <c r="E176" s="12" t="s">
        <v>1125</v>
      </c>
      <c r="F176" s="10" t="s">
        <v>1126</v>
      </c>
      <c r="G176" s="2"/>
      <c r="H176" s="2"/>
      <c r="I176" s="2"/>
      <c r="J176" s="2"/>
      <c r="K176" s="2"/>
      <c r="L176" s="2"/>
      <c r="M176" s="2"/>
      <c r="N176" s="2"/>
      <c r="O176" s="2"/>
      <c r="P176" s="2"/>
      <c r="Q176" s="2"/>
      <c r="R176" s="2"/>
      <c r="S176" s="2"/>
      <c r="T176" s="2"/>
      <c r="U176" s="2"/>
      <c r="V176" s="2"/>
      <c r="W176" s="2"/>
      <c r="X176" s="2"/>
      <c r="Y176" s="2"/>
      <c r="Z176" s="2"/>
    </row>
    <row r="177" spans="1:26" x14ac:dyDescent="0.3">
      <c r="A177" s="5">
        <v>14003</v>
      </c>
      <c r="B177" s="37">
        <v>43101</v>
      </c>
      <c r="C177" s="37">
        <v>43221</v>
      </c>
      <c r="D177" s="10" t="s">
        <v>133</v>
      </c>
      <c r="E177" s="12" t="s">
        <v>1127</v>
      </c>
      <c r="F177" s="10" t="s">
        <v>1128</v>
      </c>
      <c r="G177" s="2"/>
      <c r="H177" s="2"/>
      <c r="I177" s="2"/>
      <c r="J177" s="2"/>
      <c r="K177" s="2"/>
      <c r="L177" s="2"/>
      <c r="M177" s="2"/>
      <c r="N177" s="2"/>
      <c r="O177" s="2"/>
      <c r="P177" s="2"/>
      <c r="Q177" s="2"/>
      <c r="R177" s="2"/>
      <c r="S177" s="2"/>
      <c r="T177" s="2"/>
      <c r="U177" s="2"/>
      <c r="V177" s="2"/>
      <c r="W177" s="2"/>
      <c r="X177" s="2"/>
      <c r="Y177" s="2"/>
      <c r="Z177" s="2"/>
    </row>
    <row r="178" spans="1:26" x14ac:dyDescent="0.3">
      <c r="A178" s="5">
        <v>14004</v>
      </c>
      <c r="B178" s="37">
        <v>43132</v>
      </c>
      <c r="C178" s="37">
        <v>43252</v>
      </c>
      <c r="D178" s="10" t="s">
        <v>1129</v>
      </c>
      <c r="E178" s="12" t="s">
        <v>1130</v>
      </c>
      <c r="F178" s="10" t="s">
        <v>1131</v>
      </c>
      <c r="G178" s="2"/>
      <c r="H178" s="2"/>
      <c r="I178" s="2"/>
      <c r="J178" s="2"/>
      <c r="K178" s="2"/>
      <c r="L178" s="2"/>
      <c r="M178" s="2"/>
      <c r="N178" s="2"/>
      <c r="O178" s="2"/>
      <c r="P178" s="2"/>
      <c r="Q178" s="2"/>
      <c r="R178" s="2"/>
      <c r="S178" s="2"/>
      <c r="T178" s="2"/>
      <c r="U178" s="2"/>
      <c r="V178" s="2"/>
      <c r="W178" s="2"/>
      <c r="X178" s="2"/>
      <c r="Y178" s="2"/>
      <c r="Z178" s="2"/>
    </row>
    <row r="179" spans="1:26" x14ac:dyDescent="0.3">
      <c r="A179" s="5">
        <v>14005</v>
      </c>
      <c r="B179" s="37">
        <v>43009</v>
      </c>
      <c r="C179" s="37">
        <v>43374</v>
      </c>
      <c r="D179" s="10" t="s">
        <v>133</v>
      </c>
      <c r="E179" s="12" t="s">
        <v>1132</v>
      </c>
      <c r="F179" s="10" t="s">
        <v>1133</v>
      </c>
      <c r="G179" s="2"/>
      <c r="H179" s="2"/>
      <c r="I179" s="2"/>
      <c r="J179" s="2"/>
      <c r="K179" s="2"/>
      <c r="L179" s="2"/>
      <c r="M179" s="2"/>
      <c r="N179" s="2"/>
      <c r="O179" s="2"/>
      <c r="P179" s="2"/>
      <c r="Q179" s="2"/>
      <c r="R179" s="2"/>
      <c r="S179" s="2"/>
      <c r="T179" s="2"/>
      <c r="U179" s="2"/>
      <c r="V179" s="2"/>
      <c r="W179" s="2"/>
      <c r="X179" s="2"/>
      <c r="Y179" s="2"/>
      <c r="Z179" s="2"/>
    </row>
    <row r="180" spans="1:26" x14ac:dyDescent="0.3">
      <c r="A180" s="5">
        <v>14006</v>
      </c>
      <c r="B180" s="7">
        <v>41275</v>
      </c>
      <c r="C180" s="12" t="s">
        <v>152</v>
      </c>
      <c r="D180" s="10" t="s">
        <v>133</v>
      </c>
      <c r="E180" s="12" t="s">
        <v>1134</v>
      </c>
      <c r="F180" s="10" t="s">
        <v>1135</v>
      </c>
      <c r="G180" s="2"/>
      <c r="H180" s="2"/>
      <c r="I180" s="2"/>
      <c r="J180" s="2"/>
      <c r="K180" s="2"/>
      <c r="L180" s="2"/>
      <c r="M180" s="2"/>
      <c r="N180" s="2"/>
      <c r="O180" s="2"/>
      <c r="P180" s="2"/>
      <c r="Q180" s="2"/>
      <c r="R180" s="2"/>
      <c r="S180" s="2"/>
      <c r="T180" s="2"/>
      <c r="U180" s="2"/>
      <c r="V180" s="2"/>
      <c r="W180" s="2"/>
      <c r="X180" s="2"/>
      <c r="Y180" s="2"/>
      <c r="Z180" s="2"/>
    </row>
    <row r="181" spans="1:26" x14ac:dyDescent="0.3">
      <c r="A181" s="5">
        <v>14007</v>
      </c>
      <c r="B181" s="7">
        <v>40179</v>
      </c>
      <c r="C181" s="12" t="s">
        <v>152</v>
      </c>
      <c r="D181" s="10" t="s">
        <v>133</v>
      </c>
      <c r="E181" s="12" t="s">
        <v>1136</v>
      </c>
      <c r="F181" s="10" t="s">
        <v>1137</v>
      </c>
      <c r="G181" s="2"/>
      <c r="H181" s="2"/>
      <c r="I181" s="2"/>
      <c r="J181" s="2"/>
      <c r="K181" s="2"/>
      <c r="L181" s="2"/>
      <c r="M181" s="2"/>
      <c r="N181" s="2"/>
      <c r="O181" s="2"/>
      <c r="P181" s="2"/>
      <c r="Q181" s="2"/>
      <c r="R181" s="2"/>
      <c r="S181" s="2"/>
      <c r="T181" s="2"/>
      <c r="U181" s="2"/>
      <c r="V181" s="2"/>
      <c r="W181" s="2"/>
      <c r="X181" s="2"/>
      <c r="Y181" s="2"/>
      <c r="Z181" s="2"/>
    </row>
    <row r="182" spans="1:26" x14ac:dyDescent="0.3">
      <c r="A182" s="5">
        <v>14008</v>
      </c>
      <c r="B182" s="7">
        <v>36161</v>
      </c>
      <c r="C182" s="37">
        <v>42309</v>
      </c>
      <c r="D182" s="10" t="s">
        <v>133</v>
      </c>
      <c r="E182" s="12" t="s">
        <v>141</v>
      </c>
      <c r="F182" s="10" t="s">
        <v>1138</v>
      </c>
      <c r="G182" s="2"/>
      <c r="H182" s="2"/>
      <c r="I182" s="2"/>
      <c r="J182" s="2"/>
      <c r="K182" s="2"/>
      <c r="L182" s="2"/>
      <c r="M182" s="2"/>
      <c r="N182" s="2"/>
      <c r="O182" s="2"/>
      <c r="P182" s="2"/>
      <c r="Q182" s="2"/>
      <c r="R182" s="2"/>
      <c r="S182" s="2"/>
      <c r="T182" s="2"/>
      <c r="U182" s="2"/>
      <c r="V182" s="2"/>
      <c r="W182" s="2"/>
      <c r="X182" s="2"/>
      <c r="Y182" s="2"/>
      <c r="Z182" s="2"/>
    </row>
    <row r="183" spans="1:26" x14ac:dyDescent="0.3">
      <c r="A183" s="5">
        <v>14009</v>
      </c>
      <c r="B183" s="7">
        <v>38353</v>
      </c>
      <c r="C183" s="37">
        <v>42522</v>
      </c>
      <c r="D183" s="10" t="s">
        <v>133</v>
      </c>
      <c r="E183" s="12" t="s">
        <v>1139</v>
      </c>
      <c r="F183" s="10" t="s">
        <v>1140</v>
      </c>
      <c r="G183" s="2"/>
      <c r="H183" s="2"/>
      <c r="I183" s="2"/>
      <c r="J183" s="2"/>
      <c r="K183" s="2"/>
      <c r="L183" s="2"/>
      <c r="M183" s="2"/>
      <c r="N183" s="2"/>
      <c r="O183" s="2"/>
      <c r="P183" s="2"/>
      <c r="Q183" s="2"/>
      <c r="R183" s="2"/>
      <c r="S183" s="2"/>
      <c r="T183" s="2"/>
      <c r="U183" s="2"/>
      <c r="V183" s="2"/>
      <c r="W183" s="2"/>
      <c r="X183" s="2"/>
      <c r="Y183" s="2"/>
      <c r="Z183" s="2"/>
    </row>
    <row r="184" spans="1:26" x14ac:dyDescent="0.3">
      <c r="A184" s="5">
        <v>140010</v>
      </c>
      <c r="B184" s="7">
        <v>38353</v>
      </c>
      <c r="C184" s="12" t="s">
        <v>152</v>
      </c>
      <c r="D184" s="10" t="s">
        <v>133</v>
      </c>
      <c r="E184" s="12" t="s">
        <v>1141</v>
      </c>
      <c r="F184" s="10" t="s">
        <v>1142</v>
      </c>
      <c r="G184" s="2"/>
      <c r="H184" s="2"/>
      <c r="I184" s="2"/>
      <c r="J184" s="2"/>
      <c r="K184" s="2"/>
      <c r="L184" s="2"/>
      <c r="M184" s="2"/>
      <c r="N184" s="2"/>
      <c r="O184" s="2"/>
      <c r="P184" s="2"/>
      <c r="Q184" s="2"/>
      <c r="R184" s="2"/>
      <c r="S184" s="2"/>
      <c r="T184" s="2"/>
      <c r="U184" s="2"/>
      <c r="V184" s="2"/>
      <c r="W184" s="2"/>
      <c r="X184" s="2"/>
      <c r="Y184" s="2"/>
      <c r="Z184" s="2"/>
    </row>
    <row r="185" spans="1:26" x14ac:dyDescent="0.3">
      <c r="A185" s="5">
        <v>140011</v>
      </c>
      <c r="B185" s="7">
        <v>38718</v>
      </c>
      <c r="C185" s="37">
        <v>42430</v>
      </c>
      <c r="D185" s="10" t="s">
        <v>133</v>
      </c>
      <c r="E185" s="12" t="s">
        <v>1132</v>
      </c>
      <c r="F185" s="10" t="s">
        <v>1143</v>
      </c>
      <c r="G185" s="2"/>
      <c r="H185" s="2"/>
      <c r="I185" s="2"/>
      <c r="J185" s="2"/>
      <c r="K185" s="2"/>
      <c r="L185" s="2"/>
      <c r="M185" s="2"/>
      <c r="N185" s="2"/>
      <c r="O185" s="2"/>
      <c r="P185" s="2"/>
      <c r="Q185" s="2"/>
      <c r="R185" s="2"/>
      <c r="S185" s="2"/>
      <c r="T185" s="2"/>
      <c r="U185" s="2"/>
      <c r="V185" s="2"/>
      <c r="W185" s="2"/>
      <c r="X185" s="2"/>
      <c r="Y185" s="2"/>
      <c r="Z185" s="2"/>
    </row>
    <row r="186" spans="1:26" x14ac:dyDescent="0.3">
      <c r="A186" s="5">
        <v>140012</v>
      </c>
      <c r="B186" s="7">
        <v>37987</v>
      </c>
      <c r="C186" s="12" t="s">
        <v>152</v>
      </c>
      <c r="D186" s="10" t="s">
        <v>133</v>
      </c>
      <c r="E186" s="12" t="s">
        <v>1144</v>
      </c>
      <c r="F186" s="10" t="s">
        <v>1145</v>
      </c>
      <c r="G186" s="2"/>
      <c r="H186" s="2"/>
      <c r="I186" s="2"/>
      <c r="J186" s="2"/>
      <c r="K186" s="2"/>
      <c r="L186" s="2"/>
      <c r="M186" s="2"/>
      <c r="N186" s="2"/>
      <c r="O186" s="2"/>
      <c r="P186" s="2"/>
      <c r="Q186" s="2"/>
      <c r="R186" s="2"/>
      <c r="S186" s="2"/>
      <c r="T186" s="2"/>
      <c r="U186" s="2"/>
      <c r="V186" s="2"/>
      <c r="W186" s="2"/>
      <c r="X186" s="2"/>
      <c r="Y186" s="2"/>
      <c r="Z186" s="2"/>
    </row>
    <row r="187" spans="1:26" x14ac:dyDescent="0.3">
      <c r="A187" s="5">
        <v>140013</v>
      </c>
      <c r="B187" s="7">
        <v>39083</v>
      </c>
      <c r="C187" s="12" t="s">
        <v>152</v>
      </c>
      <c r="D187" s="10" t="s">
        <v>133</v>
      </c>
      <c r="E187" s="12" t="s">
        <v>1146</v>
      </c>
      <c r="F187" s="10" t="s">
        <v>1147</v>
      </c>
      <c r="G187" s="2"/>
      <c r="H187" s="2"/>
      <c r="I187" s="2"/>
      <c r="J187" s="2"/>
      <c r="K187" s="2"/>
      <c r="L187" s="2"/>
      <c r="M187" s="2"/>
      <c r="N187" s="2"/>
      <c r="O187" s="2"/>
      <c r="P187" s="2"/>
      <c r="Q187" s="2"/>
      <c r="R187" s="2"/>
      <c r="S187" s="2"/>
      <c r="T187" s="2"/>
      <c r="U187" s="2"/>
      <c r="V187" s="2"/>
      <c r="W187" s="2"/>
      <c r="X187" s="2"/>
      <c r="Y187" s="2"/>
      <c r="Z187" s="2"/>
    </row>
    <row r="188" spans="1:26" x14ac:dyDescent="0.3">
      <c r="A188" s="5">
        <v>140014</v>
      </c>
      <c r="B188" s="7">
        <v>39814</v>
      </c>
      <c r="C188" s="37">
        <v>42675</v>
      </c>
      <c r="D188" s="10" t="s">
        <v>1148</v>
      </c>
      <c r="E188" s="12" t="s">
        <v>1149</v>
      </c>
      <c r="F188" s="10" t="s">
        <v>1150</v>
      </c>
      <c r="G188" s="2"/>
      <c r="H188" s="2"/>
      <c r="I188" s="2"/>
      <c r="J188" s="2"/>
      <c r="K188" s="2"/>
      <c r="L188" s="2"/>
      <c r="M188" s="2"/>
      <c r="N188" s="2"/>
      <c r="O188" s="2"/>
      <c r="P188" s="2"/>
      <c r="Q188" s="2"/>
      <c r="R188" s="2"/>
      <c r="S188" s="2"/>
      <c r="T188" s="2"/>
      <c r="U188" s="2"/>
      <c r="V188" s="2"/>
      <c r="W188" s="2"/>
      <c r="X188" s="2"/>
      <c r="Y188" s="2"/>
      <c r="Z188" s="2"/>
    </row>
    <row r="189" spans="1:26" x14ac:dyDescent="0.3">
      <c r="A189" s="5">
        <v>140015</v>
      </c>
      <c r="B189" s="7">
        <v>41275</v>
      </c>
      <c r="C189" s="12">
        <v>2016</v>
      </c>
      <c r="D189" s="10" t="s">
        <v>133</v>
      </c>
      <c r="E189" s="12" t="s">
        <v>1151</v>
      </c>
      <c r="F189" s="10" t="s">
        <v>1152</v>
      </c>
      <c r="G189" s="2"/>
      <c r="H189" s="2"/>
      <c r="I189" s="2"/>
      <c r="J189" s="2"/>
      <c r="K189" s="2"/>
      <c r="L189" s="2"/>
      <c r="M189" s="2"/>
      <c r="N189" s="2"/>
      <c r="O189" s="2"/>
      <c r="P189" s="2"/>
      <c r="Q189" s="2"/>
      <c r="R189" s="2"/>
      <c r="S189" s="2"/>
      <c r="T189" s="2"/>
      <c r="U189" s="2"/>
      <c r="V189" s="2"/>
      <c r="W189" s="2"/>
      <c r="X189" s="2"/>
      <c r="Y189" s="2"/>
      <c r="Z189" s="2"/>
    </row>
    <row r="190" spans="1:26" x14ac:dyDescent="0.3">
      <c r="A190" s="5">
        <v>140016</v>
      </c>
      <c r="B190" s="7">
        <v>42005</v>
      </c>
      <c r="C190" s="37">
        <v>42644</v>
      </c>
      <c r="D190" s="10" t="s">
        <v>159</v>
      </c>
      <c r="E190" s="12" t="s">
        <v>1153</v>
      </c>
      <c r="F190" s="10" t="s">
        <v>1154</v>
      </c>
      <c r="G190" s="2"/>
      <c r="H190" s="2"/>
      <c r="I190" s="2"/>
      <c r="J190" s="2"/>
      <c r="K190" s="2"/>
      <c r="L190" s="2"/>
      <c r="M190" s="2"/>
      <c r="N190" s="2"/>
      <c r="O190" s="2"/>
      <c r="P190" s="2"/>
      <c r="Q190" s="2"/>
      <c r="R190" s="2"/>
      <c r="S190" s="2"/>
      <c r="T190" s="2"/>
      <c r="U190" s="2"/>
      <c r="V190" s="2"/>
      <c r="W190" s="2"/>
      <c r="X190" s="2"/>
      <c r="Y190" s="2"/>
      <c r="Z190" s="2"/>
    </row>
    <row r="191" spans="1:26" x14ac:dyDescent="0.3">
      <c r="A191" s="5">
        <v>140017</v>
      </c>
      <c r="B191" s="7">
        <v>43101</v>
      </c>
      <c r="C191" s="12" t="s">
        <v>152</v>
      </c>
      <c r="D191" s="10" t="s">
        <v>133</v>
      </c>
      <c r="E191" s="12" t="s">
        <v>1155</v>
      </c>
      <c r="F191" s="10" t="s">
        <v>1156</v>
      </c>
      <c r="G191" s="2"/>
      <c r="H191" s="2"/>
      <c r="I191" s="2"/>
      <c r="J191" s="2"/>
      <c r="K191" s="2"/>
      <c r="L191" s="2"/>
      <c r="M191" s="2"/>
      <c r="N191" s="2"/>
      <c r="O191" s="2"/>
      <c r="P191" s="2"/>
      <c r="Q191" s="2"/>
      <c r="R191" s="2"/>
      <c r="S191" s="2"/>
      <c r="T191" s="2"/>
      <c r="U191" s="2"/>
      <c r="V191" s="2"/>
      <c r="W191" s="2"/>
      <c r="X191" s="2"/>
      <c r="Y191" s="2"/>
      <c r="Z191" s="2"/>
    </row>
    <row r="192" spans="1:26" x14ac:dyDescent="0.3">
      <c r="A192" s="5">
        <v>140018</v>
      </c>
      <c r="B192" s="7">
        <v>43102</v>
      </c>
      <c r="C192" s="7" t="s">
        <v>152</v>
      </c>
      <c r="D192" s="91" t="s">
        <v>1157</v>
      </c>
      <c r="E192" s="42" t="s">
        <v>1158</v>
      </c>
      <c r="F192" s="91" t="s">
        <v>1159</v>
      </c>
      <c r="G192" s="2"/>
      <c r="H192" s="2"/>
      <c r="I192" s="2"/>
      <c r="J192" s="2"/>
      <c r="K192" s="2"/>
      <c r="L192" s="2"/>
      <c r="M192" s="2"/>
      <c r="N192" s="2"/>
      <c r="O192" s="2"/>
      <c r="P192" s="2"/>
      <c r="Q192" s="2"/>
      <c r="R192" s="2"/>
      <c r="S192" s="2"/>
      <c r="T192" s="2"/>
      <c r="U192" s="2"/>
      <c r="V192" s="2"/>
      <c r="W192" s="2"/>
      <c r="X192" s="2"/>
      <c r="Y192" s="2"/>
      <c r="Z192" s="2"/>
    </row>
    <row r="193" spans="1:26" x14ac:dyDescent="0.3">
      <c r="A193" s="5">
        <v>140019</v>
      </c>
      <c r="B193" s="7">
        <v>39448</v>
      </c>
      <c r="C193" s="12">
        <v>2019</v>
      </c>
      <c r="D193" s="10" t="s">
        <v>133</v>
      </c>
      <c r="E193" s="42" t="s">
        <v>1160</v>
      </c>
      <c r="F193" s="10" t="s">
        <v>1161</v>
      </c>
      <c r="G193" s="2"/>
      <c r="H193" s="2"/>
      <c r="I193" s="2"/>
      <c r="J193" s="2"/>
      <c r="K193" s="2"/>
      <c r="L193" s="2"/>
      <c r="M193" s="2"/>
      <c r="N193" s="2"/>
      <c r="O193" s="2"/>
      <c r="P193" s="2"/>
      <c r="Q193" s="2"/>
      <c r="R193" s="2"/>
      <c r="S193" s="2"/>
      <c r="T193" s="2"/>
      <c r="U193" s="2"/>
      <c r="V193" s="2"/>
      <c r="W193" s="2"/>
      <c r="X193" s="2"/>
      <c r="Y193" s="2"/>
      <c r="Z193" s="2"/>
    </row>
    <row r="194" spans="1:26" x14ac:dyDescent="0.3">
      <c r="A194" s="92">
        <v>33011</v>
      </c>
      <c r="B194" s="98">
        <v>2016</v>
      </c>
      <c r="C194" s="98">
        <v>2017</v>
      </c>
      <c r="D194" s="89" t="s">
        <v>133</v>
      </c>
      <c r="E194" s="98" t="s">
        <v>1211</v>
      </c>
      <c r="F194" s="89" t="s">
        <v>1212</v>
      </c>
      <c r="G194" s="2"/>
      <c r="H194" s="2"/>
      <c r="I194" s="2"/>
      <c r="J194" s="2"/>
      <c r="K194" s="2"/>
      <c r="L194" s="2"/>
    </row>
    <row r="195" spans="1:26" x14ac:dyDescent="0.3">
      <c r="A195" s="92">
        <v>33012</v>
      </c>
      <c r="B195" s="98">
        <v>2010</v>
      </c>
      <c r="C195" s="98">
        <v>2017</v>
      </c>
      <c r="D195" s="89" t="s">
        <v>1213</v>
      </c>
      <c r="E195" s="98" t="s">
        <v>1214</v>
      </c>
      <c r="F195" s="89" t="s">
        <v>1215</v>
      </c>
      <c r="G195" s="2"/>
      <c r="H195" s="2"/>
      <c r="I195" s="2"/>
      <c r="J195" s="2"/>
      <c r="K195" s="2"/>
      <c r="L195" s="2"/>
    </row>
    <row r="196" spans="1:26" x14ac:dyDescent="0.3">
      <c r="A196" s="92">
        <v>33012</v>
      </c>
      <c r="B196" s="98">
        <v>2008</v>
      </c>
      <c r="C196" s="98">
        <v>2010</v>
      </c>
      <c r="D196" s="89" t="s">
        <v>1216</v>
      </c>
      <c r="E196" s="98" t="s">
        <v>1217</v>
      </c>
      <c r="F196" s="89" t="s">
        <v>1218</v>
      </c>
      <c r="G196" s="2"/>
      <c r="H196" s="2"/>
      <c r="I196" s="2"/>
      <c r="J196" s="2"/>
      <c r="K196" s="2"/>
      <c r="L196" s="2"/>
    </row>
    <row r="197" spans="1:26" x14ac:dyDescent="0.3">
      <c r="A197" s="92">
        <v>33012</v>
      </c>
      <c r="B197" s="98">
        <v>2003</v>
      </c>
      <c r="C197" s="98">
        <v>2008</v>
      </c>
      <c r="D197" s="89" t="s">
        <v>1219</v>
      </c>
      <c r="E197" s="98" t="s">
        <v>1217</v>
      </c>
      <c r="F197" s="89" t="s">
        <v>1220</v>
      </c>
      <c r="G197" s="2"/>
      <c r="H197" s="2"/>
      <c r="I197" s="2"/>
      <c r="J197" s="2"/>
      <c r="K197" s="2"/>
      <c r="L197" s="2"/>
    </row>
    <row r="198" spans="1:26" x14ac:dyDescent="0.3">
      <c r="A198" s="92">
        <v>33013</v>
      </c>
      <c r="B198" s="98">
        <v>2015</v>
      </c>
      <c r="C198" s="98">
        <v>2017</v>
      </c>
      <c r="D198" s="89" t="s">
        <v>133</v>
      </c>
      <c r="E198" s="98" t="s">
        <v>1221</v>
      </c>
      <c r="F198" s="89" t="s">
        <v>1222</v>
      </c>
      <c r="G198" s="2"/>
      <c r="H198" s="2"/>
      <c r="I198" s="2"/>
      <c r="J198" s="2"/>
      <c r="K198" s="2"/>
      <c r="L198" s="2"/>
    </row>
    <row r="199" spans="1:26" x14ac:dyDescent="0.3">
      <c r="A199" s="92">
        <v>33014</v>
      </c>
      <c r="B199" s="98">
        <v>2019</v>
      </c>
      <c r="C199" s="98" t="s">
        <v>1223</v>
      </c>
      <c r="D199" s="89" t="s">
        <v>133</v>
      </c>
      <c r="E199" s="118" t="s">
        <v>1224</v>
      </c>
      <c r="F199" s="89" t="s">
        <v>1225</v>
      </c>
      <c r="G199" s="2"/>
      <c r="H199" s="2"/>
      <c r="I199" s="2"/>
      <c r="J199" s="2"/>
      <c r="K199" s="2"/>
      <c r="L199" s="2"/>
    </row>
    <row r="200" spans="1:26" x14ac:dyDescent="0.3">
      <c r="A200" s="92">
        <v>33015</v>
      </c>
      <c r="B200" s="98">
        <v>2017</v>
      </c>
      <c r="C200" s="98">
        <v>2018</v>
      </c>
      <c r="D200" s="89" t="s">
        <v>133</v>
      </c>
      <c r="E200" s="98" t="s">
        <v>1226</v>
      </c>
      <c r="F200" s="89" t="s">
        <v>1227</v>
      </c>
      <c r="G200" s="2"/>
      <c r="H200" s="2"/>
      <c r="I200" s="2"/>
      <c r="J200" s="2"/>
      <c r="K200" s="2"/>
      <c r="L200" s="2"/>
    </row>
    <row r="201" spans="1:26" x14ac:dyDescent="0.3">
      <c r="A201" s="92">
        <v>33016</v>
      </c>
      <c r="B201" s="98">
        <v>2016</v>
      </c>
      <c r="C201" s="98" t="s">
        <v>1223</v>
      </c>
      <c r="D201" s="89" t="s">
        <v>133</v>
      </c>
      <c r="E201" s="98" t="s">
        <v>148</v>
      </c>
      <c r="F201" s="89" t="s">
        <v>1228</v>
      </c>
      <c r="G201" s="2"/>
      <c r="H201" s="2"/>
      <c r="I201" s="2"/>
      <c r="J201" s="2"/>
      <c r="K201" s="2"/>
      <c r="L201" s="2"/>
    </row>
    <row r="202" spans="1:26" x14ac:dyDescent="0.3">
      <c r="A202" s="92">
        <v>33017</v>
      </c>
      <c r="B202" s="98">
        <v>2012</v>
      </c>
      <c r="C202" s="98">
        <v>2013</v>
      </c>
      <c r="D202" s="89" t="s">
        <v>1229</v>
      </c>
      <c r="E202" s="98" t="s">
        <v>1230</v>
      </c>
      <c r="F202" s="89" t="s">
        <v>1231</v>
      </c>
      <c r="G202" s="2"/>
      <c r="H202" s="2"/>
      <c r="I202" s="2"/>
      <c r="J202" s="2"/>
      <c r="K202" s="2"/>
      <c r="L202" s="2"/>
    </row>
    <row r="203" spans="1:26" x14ac:dyDescent="0.3">
      <c r="A203" s="92">
        <v>33018</v>
      </c>
      <c r="B203" s="98">
        <v>2008</v>
      </c>
      <c r="C203" s="98" t="s">
        <v>1223</v>
      </c>
      <c r="D203" s="89" t="s">
        <v>133</v>
      </c>
      <c r="E203" s="118" t="s">
        <v>1232</v>
      </c>
      <c r="F203" s="89" t="s">
        <v>1233</v>
      </c>
      <c r="G203" s="2"/>
      <c r="H203" s="2"/>
      <c r="I203" s="2"/>
      <c r="J203" s="2"/>
      <c r="K203" s="2"/>
      <c r="L203" s="2"/>
    </row>
    <row r="204" spans="1:26" x14ac:dyDescent="0.3">
      <c r="A204" s="92">
        <v>33019</v>
      </c>
      <c r="B204" s="98">
        <v>2015</v>
      </c>
      <c r="C204" s="98">
        <v>2017</v>
      </c>
      <c r="D204" s="89" t="s">
        <v>1234</v>
      </c>
      <c r="E204" s="118" t="s">
        <v>1235</v>
      </c>
      <c r="F204" s="89" t="s">
        <v>1236</v>
      </c>
      <c r="G204" s="2"/>
      <c r="H204" s="2"/>
      <c r="I204" s="2"/>
      <c r="J204" s="2"/>
      <c r="K204" s="2"/>
      <c r="L204" s="2"/>
    </row>
    <row r="205" spans="1:26" x14ac:dyDescent="0.3">
      <c r="A205" s="5">
        <v>22001</v>
      </c>
      <c r="B205" s="12">
        <v>2010</v>
      </c>
      <c r="C205" s="12">
        <v>2013</v>
      </c>
      <c r="D205" s="10" t="s">
        <v>133</v>
      </c>
      <c r="E205" s="119" t="s">
        <v>1279</v>
      </c>
      <c r="F205" s="10" t="s">
        <v>1280</v>
      </c>
    </row>
    <row r="206" spans="1:26" x14ac:dyDescent="0.3">
      <c r="A206" s="5">
        <v>22001</v>
      </c>
      <c r="B206" s="12">
        <v>2013</v>
      </c>
      <c r="C206" s="12">
        <v>2015</v>
      </c>
      <c r="D206" s="10" t="s">
        <v>133</v>
      </c>
      <c r="E206" s="12" t="s">
        <v>1281</v>
      </c>
      <c r="F206" s="10" t="s">
        <v>1280</v>
      </c>
    </row>
    <row r="207" spans="1:26" x14ac:dyDescent="0.3">
      <c r="A207" s="5">
        <v>22001</v>
      </c>
      <c r="B207" s="12">
        <v>2015</v>
      </c>
      <c r="C207" s="12">
        <v>2016</v>
      </c>
      <c r="D207" s="10" t="s">
        <v>133</v>
      </c>
      <c r="E207" s="12" t="s">
        <v>1279</v>
      </c>
      <c r="F207" s="10" t="s">
        <v>1280</v>
      </c>
    </row>
    <row r="208" spans="1:26" x14ac:dyDescent="0.3">
      <c r="A208" s="5">
        <v>22002</v>
      </c>
      <c r="B208" s="12">
        <v>2009</v>
      </c>
      <c r="C208" s="12">
        <v>2010</v>
      </c>
      <c r="D208" s="87" t="s">
        <v>1282</v>
      </c>
      <c r="E208" s="16" t="s">
        <v>1283</v>
      </c>
      <c r="F208" s="87" t="s">
        <v>854</v>
      </c>
    </row>
    <row r="209" spans="1:13" x14ac:dyDescent="0.3">
      <c r="A209" s="5">
        <v>22002</v>
      </c>
      <c r="B209" s="12">
        <v>2010</v>
      </c>
      <c r="C209" s="12">
        <v>2011</v>
      </c>
      <c r="D209" s="87" t="s">
        <v>1284</v>
      </c>
      <c r="E209" s="16" t="s">
        <v>1245</v>
      </c>
      <c r="F209" s="87" t="s">
        <v>1285</v>
      </c>
    </row>
    <row r="210" spans="1:13" x14ac:dyDescent="0.3">
      <c r="A210" s="5">
        <v>22002</v>
      </c>
      <c r="B210" s="12">
        <v>2011</v>
      </c>
      <c r="C210" s="12">
        <v>2013</v>
      </c>
      <c r="D210" s="10" t="s">
        <v>133</v>
      </c>
      <c r="E210" s="16" t="s">
        <v>1286</v>
      </c>
      <c r="F210" s="10" t="s">
        <v>1280</v>
      </c>
    </row>
    <row r="211" spans="1:13" x14ac:dyDescent="0.3">
      <c r="A211" s="5">
        <v>22003</v>
      </c>
      <c r="B211" s="12">
        <v>2004</v>
      </c>
      <c r="C211" s="12">
        <v>2014</v>
      </c>
      <c r="D211" s="10" t="s">
        <v>1287</v>
      </c>
      <c r="E211" s="16" t="s">
        <v>1288</v>
      </c>
      <c r="F211" s="87" t="s">
        <v>854</v>
      </c>
    </row>
    <row r="212" spans="1:13" x14ac:dyDescent="0.3">
      <c r="A212" s="5">
        <v>22004</v>
      </c>
      <c r="B212" s="12">
        <v>2012</v>
      </c>
      <c r="C212" s="12">
        <v>2018</v>
      </c>
      <c r="D212" s="10" t="s">
        <v>133</v>
      </c>
      <c r="E212" s="16" t="s">
        <v>1289</v>
      </c>
      <c r="F212" s="10" t="s">
        <v>1280</v>
      </c>
    </row>
    <row r="213" spans="1:13" x14ac:dyDescent="0.3">
      <c r="A213" s="5">
        <v>22005</v>
      </c>
      <c r="B213" s="12">
        <v>1993</v>
      </c>
      <c r="C213" s="12">
        <v>2017</v>
      </c>
      <c r="D213" s="10" t="s">
        <v>133</v>
      </c>
      <c r="E213" s="16" t="s">
        <v>1290</v>
      </c>
      <c r="F213" s="10" t="s">
        <v>1280</v>
      </c>
    </row>
    <row r="214" spans="1:13" x14ac:dyDescent="0.3">
      <c r="A214" s="5">
        <v>22006</v>
      </c>
      <c r="B214" s="12">
        <v>2002</v>
      </c>
      <c r="C214" s="12">
        <v>2004</v>
      </c>
      <c r="D214" s="10" t="s">
        <v>133</v>
      </c>
      <c r="E214" s="16" t="s">
        <v>1291</v>
      </c>
      <c r="F214" s="10" t="s">
        <v>1280</v>
      </c>
    </row>
    <row r="215" spans="1:13" x14ac:dyDescent="0.3">
      <c r="A215" s="5">
        <v>22006</v>
      </c>
      <c r="B215" s="12">
        <v>2004</v>
      </c>
      <c r="C215" s="12">
        <v>2011</v>
      </c>
      <c r="D215" s="10" t="s">
        <v>133</v>
      </c>
      <c r="E215" s="16" t="s">
        <v>1292</v>
      </c>
      <c r="F215" s="10" t="s">
        <v>1280</v>
      </c>
    </row>
    <row r="216" spans="1:13" x14ac:dyDescent="0.3">
      <c r="A216" s="5">
        <v>22006</v>
      </c>
      <c r="B216" s="12">
        <v>2011</v>
      </c>
      <c r="C216" s="12">
        <v>2015</v>
      </c>
      <c r="D216" s="10" t="s">
        <v>133</v>
      </c>
      <c r="E216" s="16" t="s">
        <v>1293</v>
      </c>
      <c r="F216" s="10" t="s">
        <v>1280</v>
      </c>
    </row>
    <row r="217" spans="1:13" x14ac:dyDescent="0.3">
      <c r="A217" s="5">
        <v>22006</v>
      </c>
      <c r="B217" s="12">
        <v>2015</v>
      </c>
      <c r="C217" s="12">
        <v>2019</v>
      </c>
      <c r="D217" s="10" t="s">
        <v>133</v>
      </c>
      <c r="E217" s="16" t="s">
        <v>1294</v>
      </c>
      <c r="F217" s="10" t="s">
        <v>1280</v>
      </c>
    </row>
    <row r="218" spans="1:13" x14ac:dyDescent="0.3">
      <c r="A218" s="5">
        <v>22007</v>
      </c>
      <c r="B218" s="12">
        <v>2012</v>
      </c>
      <c r="C218" s="12">
        <v>2015</v>
      </c>
      <c r="D218" s="10" t="s">
        <v>133</v>
      </c>
      <c r="E218" s="16" t="s">
        <v>1292</v>
      </c>
      <c r="F218" s="10" t="s">
        <v>1280</v>
      </c>
    </row>
    <row r="219" spans="1:13" x14ac:dyDescent="0.3">
      <c r="A219" s="5">
        <v>22007</v>
      </c>
      <c r="B219" s="12">
        <v>2015</v>
      </c>
      <c r="C219" s="12">
        <v>2018</v>
      </c>
      <c r="D219" s="10" t="s">
        <v>133</v>
      </c>
      <c r="E219" s="16" t="s">
        <v>1293</v>
      </c>
      <c r="F219" s="10" t="s">
        <v>1280</v>
      </c>
    </row>
    <row r="220" spans="1:13" x14ac:dyDescent="0.3">
      <c r="A220" s="5">
        <v>22007</v>
      </c>
      <c r="B220" s="12">
        <v>2018</v>
      </c>
      <c r="C220" s="12">
        <v>2019</v>
      </c>
      <c r="D220" s="10" t="s">
        <v>133</v>
      </c>
      <c r="E220" s="16" t="s">
        <v>1294</v>
      </c>
      <c r="F220" s="10" t="s">
        <v>1280</v>
      </c>
    </row>
    <row r="221" spans="1:13" x14ac:dyDescent="0.3">
      <c r="A221" s="5">
        <v>22008</v>
      </c>
      <c r="B221" s="12">
        <v>1985</v>
      </c>
      <c r="C221" s="12">
        <v>2019</v>
      </c>
      <c r="D221" s="10" t="s">
        <v>1295</v>
      </c>
      <c r="E221" s="16" t="s">
        <v>1296</v>
      </c>
      <c r="F221" s="87" t="s">
        <v>1296</v>
      </c>
    </row>
    <row r="222" spans="1:13" x14ac:dyDescent="0.3">
      <c r="A222" s="5">
        <v>22008</v>
      </c>
      <c r="B222" s="12">
        <v>1992</v>
      </c>
      <c r="C222" s="12">
        <v>1998</v>
      </c>
      <c r="D222" s="10" t="s">
        <v>1297</v>
      </c>
      <c r="E222" s="16" t="s">
        <v>1296</v>
      </c>
      <c r="F222" s="87" t="s">
        <v>1296</v>
      </c>
    </row>
    <row r="223" spans="1:13" x14ac:dyDescent="0.3">
      <c r="A223" s="5">
        <v>22008</v>
      </c>
      <c r="B223" s="12">
        <v>1998</v>
      </c>
      <c r="C223" s="12">
        <v>2003</v>
      </c>
      <c r="D223" s="10" t="s">
        <v>1298</v>
      </c>
      <c r="E223" s="16" t="s">
        <v>1296</v>
      </c>
      <c r="F223" s="87" t="s">
        <v>1296</v>
      </c>
    </row>
    <row r="224" spans="1:13" x14ac:dyDescent="0.3">
      <c r="A224" s="5">
        <v>13001</v>
      </c>
      <c r="B224" s="12">
        <v>2004</v>
      </c>
      <c r="C224" s="12">
        <v>2018</v>
      </c>
      <c r="D224" s="10" t="s">
        <v>1393</v>
      </c>
      <c r="E224" s="12" t="s">
        <v>1394</v>
      </c>
      <c r="F224" s="10" t="s">
        <v>1394</v>
      </c>
      <c r="G224" s="2"/>
      <c r="H224" s="2"/>
      <c r="I224" s="2"/>
      <c r="J224" s="2"/>
      <c r="K224" s="2"/>
      <c r="L224" s="2"/>
      <c r="M224" s="2"/>
    </row>
    <row r="225" spans="1:13" x14ac:dyDescent="0.3">
      <c r="A225" s="5">
        <v>13002</v>
      </c>
      <c r="B225" s="12">
        <v>2013</v>
      </c>
      <c r="C225" s="12">
        <v>2016</v>
      </c>
      <c r="D225" s="10" t="s">
        <v>429</v>
      </c>
      <c r="E225" s="12" t="s">
        <v>1395</v>
      </c>
      <c r="F225" s="10" t="s">
        <v>1396</v>
      </c>
      <c r="G225" s="2"/>
      <c r="H225" s="2"/>
      <c r="I225" s="2"/>
      <c r="J225" s="2"/>
      <c r="K225" s="2"/>
      <c r="L225" s="2"/>
      <c r="M225" s="2"/>
    </row>
    <row r="226" spans="1:13" x14ac:dyDescent="0.3">
      <c r="A226" s="5">
        <v>13003</v>
      </c>
      <c r="B226" s="12">
        <v>2016</v>
      </c>
      <c r="C226" s="12">
        <v>2018</v>
      </c>
      <c r="D226" s="10" t="s">
        <v>1397</v>
      </c>
      <c r="E226" s="12" t="s">
        <v>1398</v>
      </c>
      <c r="F226" s="10" t="s">
        <v>1399</v>
      </c>
      <c r="G226" s="2"/>
      <c r="H226" s="2"/>
      <c r="I226" s="2"/>
      <c r="J226" s="2"/>
      <c r="K226" s="2"/>
      <c r="L226" s="2"/>
      <c r="M226" s="2"/>
    </row>
    <row r="227" spans="1:13" x14ac:dyDescent="0.3">
      <c r="A227" s="5">
        <v>13004</v>
      </c>
      <c r="B227" s="12">
        <v>2006</v>
      </c>
      <c r="C227" s="12">
        <v>2019</v>
      </c>
      <c r="D227" s="10" t="s">
        <v>429</v>
      </c>
      <c r="E227" s="12" t="s">
        <v>1400</v>
      </c>
      <c r="F227" s="10" t="s">
        <v>1401</v>
      </c>
      <c r="G227" s="2"/>
      <c r="H227" s="2"/>
      <c r="I227" s="2"/>
      <c r="J227" s="2"/>
      <c r="K227" s="2"/>
      <c r="L227" s="2"/>
      <c r="M227" s="2"/>
    </row>
    <row r="228" spans="1:13" x14ac:dyDescent="0.3">
      <c r="A228" s="5">
        <v>13005</v>
      </c>
      <c r="B228" s="12">
        <v>2015</v>
      </c>
      <c r="C228" s="12">
        <v>2019</v>
      </c>
      <c r="D228" s="10" t="s">
        <v>429</v>
      </c>
      <c r="E228" s="12" t="s">
        <v>1402</v>
      </c>
      <c r="F228" s="10" t="s">
        <v>1403</v>
      </c>
      <c r="G228" s="2"/>
      <c r="H228" s="2"/>
      <c r="I228" s="2"/>
      <c r="J228" s="2"/>
      <c r="K228" s="2"/>
      <c r="L228" s="2"/>
      <c r="M228" s="2"/>
    </row>
    <row r="229" spans="1:13" x14ac:dyDescent="0.3">
      <c r="A229" s="5">
        <v>13006</v>
      </c>
      <c r="B229" s="12">
        <v>2014</v>
      </c>
      <c r="C229" s="12">
        <v>2017</v>
      </c>
      <c r="D229" s="10" t="s">
        <v>429</v>
      </c>
      <c r="E229" s="12" t="s">
        <v>1404</v>
      </c>
      <c r="F229" s="10" t="s">
        <v>1405</v>
      </c>
      <c r="G229" s="2"/>
      <c r="H229" s="2"/>
      <c r="I229" s="2"/>
      <c r="J229" s="2"/>
      <c r="K229" s="2"/>
      <c r="L229" s="2"/>
      <c r="M229" s="2"/>
    </row>
    <row r="230" spans="1:13" x14ac:dyDescent="0.3">
      <c r="A230" s="5">
        <v>13007</v>
      </c>
      <c r="B230" s="12">
        <v>2011</v>
      </c>
      <c r="C230" s="12">
        <v>2017</v>
      </c>
      <c r="D230" s="10" t="s">
        <v>429</v>
      </c>
      <c r="E230" s="12" t="s">
        <v>1406</v>
      </c>
      <c r="F230" s="10" t="s">
        <v>1407</v>
      </c>
      <c r="G230" s="2"/>
      <c r="H230" s="2"/>
      <c r="I230" s="2"/>
      <c r="J230" s="2"/>
      <c r="K230" s="2"/>
      <c r="L230" s="2"/>
      <c r="M230" s="2"/>
    </row>
    <row r="231" spans="1:13" x14ac:dyDescent="0.3">
      <c r="A231" s="5">
        <v>13008</v>
      </c>
      <c r="B231" s="12">
        <v>2010</v>
      </c>
      <c r="C231" s="12">
        <v>2018</v>
      </c>
      <c r="D231" s="10" t="s">
        <v>429</v>
      </c>
      <c r="E231" s="12" t="s">
        <v>1408</v>
      </c>
      <c r="F231" s="10" t="s">
        <v>1409</v>
      </c>
      <c r="G231" s="2"/>
      <c r="H231" s="2"/>
      <c r="I231" s="2"/>
      <c r="J231" s="2"/>
      <c r="K231" s="2"/>
      <c r="L231" s="2"/>
      <c r="M231" s="2"/>
    </row>
    <row r="232" spans="1:13" x14ac:dyDescent="0.3">
      <c r="A232" s="5">
        <v>13009</v>
      </c>
      <c r="B232" s="12">
        <v>2006</v>
      </c>
      <c r="C232" s="12">
        <v>2018</v>
      </c>
      <c r="D232" s="10" t="s">
        <v>429</v>
      </c>
      <c r="E232" s="12" t="s">
        <v>1408</v>
      </c>
      <c r="F232" s="10" t="s">
        <v>1410</v>
      </c>
      <c r="G232" s="2"/>
      <c r="H232" s="2"/>
      <c r="I232" s="2"/>
      <c r="J232" s="2"/>
      <c r="K232" s="2"/>
      <c r="L232" s="2"/>
      <c r="M232" s="2"/>
    </row>
    <row r="233" spans="1:13" x14ac:dyDescent="0.3">
      <c r="A233" s="5">
        <v>130010</v>
      </c>
      <c r="B233" s="12">
        <v>2012</v>
      </c>
      <c r="C233" s="12">
        <v>2018</v>
      </c>
      <c r="D233" s="10" t="s">
        <v>429</v>
      </c>
      <c r="E233" s="12" t="s">
        <v>1411</v>
      </c>
      <c r="F233" s="10" t="s">
        <v>1412</v>
      </c>
      <c r="G233" s="2"/>
      <c r="H233" s="2"/>
      <c r="I233" s="2"/>
      <c r="J233" s="2"/>
      <c r="K233" s="2"/>
      <c r="L233" s="2"/>
      <c r="M233" s="2"/>
    </row>
    <row r="234" spans="1:13" x14ac:dyDescent="0.3">
      <c r="A234" s="5">
        <v>130011</v>
      </c>
      <c r="B234" s="12">
        <v>2015</v>
      </c>
      <c r="C234" s="12">
        <v>2018</v>
      </c>
      <c r="D234" s="10" t="s">
        <v>429</v>
      </c>
      <c r="E234" s="12" t="s">
        <v>1411</v>
      </c>
      <c r="F234" s="10" t="s">
        <v>1413</v>
      </c>
      <c r="G234" s="2"/>
      <c r="H234" s="2"/>
      <c r="I234" s="2"/>
      <c r="J234" s="2"/>
      <c r="K234" s="2"/>
      <c r="L234" s="2"/>
      <c r="M234" s="2"/>
    </row>
    <row r="235" spans="1:13" x14ac:dyDescent="0.3">
      <c r="A235" s="5">
        <v>130012</v>
      </c>
      <c r="B235" s="12">
        <v>2010</v>
      </c>
      <c r="C235" s="12">
        <v>2018</v>
      </c>
      <c r="D235" s="10" t="s">
        <v>1414</v>
      </c>
      <c r="E235" s="12" t="s">
        <v>1414</v>
      </c>
      <c r="F235" s="10" t="s">
        <v>1415</v>
      </c>
      <c r="G235" s="2"/>
      <c r="H235" s="2"/>
      <c r="I235" s="2"/>
      <c r="J235" s="2"/>
      <c r="K235" s="2"/>
      <c r="L235" s="2"/>
      <c r="M235" s="2"/>
    </row>
    <row r="236" spans="1:13" x14ac:dyDescent="0.3">
      <c r="A236" s="5">
        <v>130013</v>
      </c>
      <c r="B236" s="12">
        <v>2000</v>
      </c>
      <c r="C236" s="12">
        <v>2013</v>
      </c>
      <c r="D236" s="10" t="s">
        <v>1416</v>
      </c>
      <c r="E236" s="12" t="s">
        <v>1416</v>
      </c>
      <c r="F236" s="10" t="s">
        <v>1416</v>
      </c>
      <c r="G236" s="2"/>
      <c r="H236" s="2"/>
      <c r="I236" s="2"/>
      <c r="J236" s="2"/>
      <c r="K236" s="2"/>
      <c r="L236" s="2"/>
      <c r="M236" s="2"/>
    </row>
    <row r="237" spans="1:13" x14ac:dyDescent="0.3">
      <c r="A237" s="5">
        <v>130014</v>
      </c>
      <c r="B237" s="12">
        <v>2013</v>
      </c>
      <c r="C237" s="12">
        <v>2018</v>
      </c>
      <c r="D237" s="10" t="s">
        <v>429</v>
      </c>
      <c r="E237" s="12" t="s">
        <v>430</v>
      </c>
      <c r="F237" s="10" t="s">
        <v>430</v>
      </c>
      <c r="G237" s="2"/>
      <c r="H237" s="2"/>
      <c r="I237" s="2"/>
      <c r="J237" s="2"/>
      <c r="K237" s="2"/>
      <c r="L237" s="2"/>
      <c r="M237" s="2"/>
    </row>
    <row r="238" spans="1:13" x14ac:dyDescent="0.3">
      <c r="A238" s="5">
        <v>130015</v>
      </c>
      <c r="B238" s="12">
        <v>2016</v>
      </c>
      <c r="C238" s="12">
        <v>2018</v>
      </c>
      <c r="D238" s="10" t="s">
        <v>429</v>
      </c>
      <c r="E238" s="12" t="s">
        <v>1417</v>
      </c>
      <c r="F238" s="10" t="s">
        <v>1418</v>
      </c>
      <c r="G238" s="2"/>
      <c r="H238" s="2"/>
      <c r="I238" s="2"/>
      <c r="J238" s="2"/>
      <c r="K238" s="2"/>
      <c r="L238" s="2"/>
      <c r="M238" s="2"/>
    </row>
    <row r="239" spans="1:13" x14ac:dyDescent="0.3">
      <c r="A239" s="5">
        <v>130016</v>
      </c>
      <c r="B239" s="12">
        <v>2013</v>
      </c>
      <c r="C239" s="12">
        <v>2018</v>
      </c>
      <c r="D239" s="10" t="s">
        <v>429</v>
      </c>
      <c r="E239" s="12" t="s">
        <v>1419</v>
      </c>
      <c r="F239" s="10" t="s">
        <v>1419</v>
      </c>
      <c r="G239" s="2"/>
      <c r="H239" s="2"/>
      <c r="I239" s="2"/>
      <c r="J239" s="2"/>
      <c r="K239" s="2"/>
      <c r="L239" s="2"/>
      <c r="M239" s="2"/>
    </row>
    <row r="240" spans="1:13" x14ac:dyDescent="0.3">
      <c r="A240" s="5">
        <v>130017</v>
      </c>
      <c r="B240" s="12">
        <v>2010</v>
      </c>
      <c r="C240" s="12">
        <v>2018</v>
      </c>
      <c r="D240" s="10" t="s">
        <v>429</v>
      </c>
      <c r="E240" s="12" t="s">
        <v>1420</v>
      </c>
      <c r="F240" s="10" t="s">
        <v>1420</v>
      </c>
      <c r="G240" s="2"/>
      <c r="H240" s="2"/>
      <c r="I240" s="2"/>
      <c r="J240" s="2"/>
      <c r="K240" s="2"/>
      <c r="L240" s="2"/>
      <c r="M240" s="2"/>
    </row>
    <row r="241" spans="1:49" x14ac:dyDescent="0.3">
      <c r="A241" s="5">
        <v>130018</v>
      </c>
      <c r="B241" s="12">
        <v>2015</v>
      </c>
      <c r="C241" s="12">
        <v>2018</v>
      </c>
      <c r="D241" s="10" t="s">
        <v>1421</v>
      </c>
      <c r="E241" s="12" t="s">
        <v>1421</v>
      </c>
      <c r="F241" s="10" t="s">
        <v>1422</v>
      </c>
      <c r="G241" s="2"/>
      <c r="H241" s="2"/>
      <c r="I241" s="2"/>
      <c r="J241" s="2"/>
      <c r="K241" s="2"/>
      <c r="L241" s="2"/>
      <c r="M241" s="2"/>
    </row>
    <row r="242" spans="1:49" x14ac:dyDescent="0.3">
      <c r="A242" s="5">
        <v>130019</v>
      </c>
      <c r="B242" s="12">
        <v>2015</v>
      </c>
      <c r="C242" s="12">
        <v>2018</v>
      </c>
      <c r="D242" s="10" t="s">
        <v>1423</v>
      </c>
      <c r="E242" s="12" t="s">
        <v>1423</v>
      </c>
      <c r="F242" s="10" t="s">
        <v>1424</v>
      </c>
      <c r="G242" s="2"/>
      <c r="H242" s="2"/>
      <c r="I242" s="2"/>
      <c r="J242" s="2"/>
      <c r="K242" s="2"/>
      <c r="L242" s="2"/>
      <c r="M242" s="2"/>
    </row>
    <row r="243" spans="1:49" x14ac:dyDescent="0.3">
      <c r="A243" s="5">
        <v>130020</v>
      </c>
      <c r="B243" s="12">
        <v>1995</v>
      </c>
      <c r="C243" s="12">
        <v>2000</v>
      </c>
      <c r="D243" s="10" t="s">
        <v>1425</v>
      </c>
      <c r="E243" s="12" t="s">
        <v>1425</v>
      </c>
      <c r="F243" s="10" t="s">
        <v>1425</v>
      </c>
      <c r="G243" s="2"/>
      <c r="H243" s="2"/>
      <c r="I243" s="2"/>
      <c r="J243" s="2"/>
      <c r="K243" s="2"/>
      <c r="L243" s="2"/>
      <c r="M243" s="2"/>
    </row>
    <row r="244" spans="1:49" x14ac:dyDescent="0.3">
      <c r="A244" s="5">
        <v>130021</v>
      </c>
      <c r="B244" s="12">
        <v>2015</v>
      </c>
      <c r="C244" s="12">
        <v>2018</v>
      </c>
      <c r="D244" s="10" t="s">
        <v>1426</v>
      </c>
      <c r="E244" s="12" t="s">
        <v>1427</v>
      </c>
      <c r="F244" s="10" t="s">
        <v>1428</v>
      </c>
      <c r="G244" s="2"/>
      <c r="H244" s="2"/>
      <c r="I244" s="2"/>
      <c r="J244" s="2"/>
      <c r="K244" s="2"/>
      <c r="L244" s="2"/>
      <c r="M244" s="2"/>
    </row>
    <row r="245" spans="1:49" x14ac:dyDescent="0.3">
      <c r="A245" s="93">
        <v>11001</v>
      </c>
      <c r="B245" s="99">
        <v>41730</v>
      </c>
      <c r="C245" s="99">
        <v>42644</v>
      </c>
      <c r="D245" s="90" t="s">
        <v>1550</v>
      </c>
      <c r="E245" s="44" t="s">
        <v>847</v>
      </c>
      <c r="F245" s="90" t="s">
        <v>1551</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3">
      <c r="A246" s="93">
        <v>11002</v>
      </c>
      <c r="B246" s="100">
        <v>42675</v>
      </c>
      <c r="C246" s="100">
        <v>42887</v>
      </c>
      <c r="D246" s="112" t="s">
        <v>1552</v>
      </c>
      <c r="E246" s="45" t="s">
        <v>1553</v>
      </c>
      <c r="F246" s="112" t="s">
        <v>1554</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3">
      <c r="A247" s="93">
        <v>11003</v>
      </c>
      <c r="B247" s="99">
        <v>42979</v>
      </c>
      <c r="C247" s="101" t="s">
        <v>152</v>
      </c>
      <c r="D247" s="90" t="s">
        <v>133</v>
      </c>
      <c r="E247" s="44" t="s">
        <v>792</v>
      </c>
      <c r="F247" s="90" t="s">
        <v>1555</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3">
      <c r="A248" s="93">
        <v>11004</v>
      </c>
      <c r="B248" s="99">
        <v>42644</v>
      </c>
      <c r="C248" s="101" t="s">
        <v>152</v>
      </c>
      <c r="D248" s="90" t="s">
        <v>133</v>
      </c>
      <c r="E248" s="44" t="s">
        <v>148</v>
      </c>
      <c r="F248" s="90" t="s">
        <v>1556</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3">
      <c r="A249" s="93">
        <v>11005</v>
      </c>
      <c r="B249" s="99">
        <v>42644</v>
      </c>
      <c r="C249" s="101" t="s">
        <v>152</v>
      </c>
      <c r="D249" s="90" t="s">
        <v>133</v>
      </c>
      <c r="E249" s="44" t="s">
        <v>792</v>
      </c>
      <c r="F249" s="90" t="s">
        <v>1555</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3">
      <c r="A250" s="93">
        <v>11006</v>
      </c>
      <c r="B250" s="99">
        <v>42156</v>
      </c>
      <c r="C250" s="101" t="s">
        <v>152</v>
      </c>
      <c r="D250" s="90" t="s">
        <v>133</v>
      </c>
      <c r="E250" s="44" t="s">
        <v>1468</v>
      </c>
      <c r="F250" s="90" t="s">
        <v>1557</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3">
      <c r="A251" s="93">
        <v>11007</v>
      </c>
      <c r="B251" s="99">
        <v>42644</v>
      </c>
      <c r="C251" s="101" t="s">
        <v>152</v>
      </c>
      <c r="D251" s="90" t="s">
        <v>133</v>
      </c>
      <c r="E251" s="44" t="s">
        <v>461</v>
      </c>
      <c r="F251" s="90" t="s">
        <v>1556</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3">
      <c r="A252" s="93">
        <v>11008</v>
      </c>
      <c r="B252" s="99">
        <v>39083</v>
      </c>
      <c r="C252" s="99">
        <v>42826</v>
      </c>
      <c r="D252" s="90" t="s">
        <v>1558</v>
      </c>
      <c r="E252" s="44" t="s">
        <v>1559</v>
      </c>
      <c r="F252" s="90" t="s">
        <v>1560</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3">
      <c r="A253" s="93">
        <v>11008</v>
      </c>
      <c r="B253" s="99">
        <v>32782</v>
      </c>
      <c r="C253" s="99">
        <v>39052</v>
      </c>
      <c r="D253" s="90" t="s">
        <v>1558</v>
      </c>
      <c r="E253" s="44" t="s">
        <v>1561</v>
      </c>
      <c r="F253" s="90" t="s">
        <v>1562</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3">
      <c r="A254" s="93">
        <v>11009</v>
      </c>
      <c r="B254" s="99">
        <v>38353</v>
      </c>
      <c r="C254" s="99">
        <v>42736</v>
      </c>
      <c r="D254" s="90" t="s">
        <v>133</v>
      </c>
      <c r="E254" s="44" t="s">
        <v>1563</v>
      </c>
      <c r="F254" s="90" t="s">
        <v>1564</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3">
      <c r="A255" s="93">
        <v>110010</v>
      </c>
      <c r="B255" s="99">
        <v>42705</v>
      </c>
      <c r="C255" s="102">
        <v>43191</v>
      </c>
      <c r="D255" s="90" t="s">
        <v>133</v>
      </c>
      <c r="E255" s="44" t="s">
        <v>1565</v>
      </c>
      <c r="F255" s="90" t="s">
        <v>1566</v>
      </c>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3">
      <c r="A256" s="93">
        <v>110011</v>
      </c>
      <c r="B256" s="99">
        <v>41548</v>
      </c>
      <c r="C256" s="102">
        <v>43282</v>
      </c>
      <c r="D256" s="90" t="s">
        <v>1567</v>
      </c>
      <c r="E256" s="44" t="s">
        <v>1568</v>
      </c>
      <c r="F256" s="90" t="s">
        <v>1569</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3">
      <c r="A257" s="93">
        <v>110011</v>
      </c>
      <c r="B257" s="102">
        <v>41852</v>
      </c>
      <c r="C257" s="102">
        <v>42248</v>
      </c>
      <c r="D257" s="90" t="s">
        <v>1570</v>
      </c>
      <c r="E257" s="44" t="s">
        <v>1571</v>
      </c>
      <c r="F257" s="90" t="s">
        <v>1572</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3">
      <c r="A258" s="93">
        <v>110011</v>
      </c>
      <c r="B258" s="102">
        <v>42309</v>
      </c>
      <c r="C258" s="102">
        <v>42583</v>
      </c>
      <c r="D258" s="90" t="s">
        <v>1573</v>
      </c>
      <c r="E258" s="44" t="s">
        <v>1574</v>
      </c>
      <c r="F258" s="90" t="s">
        <v>1575</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3">
      <c r="A259" s="93">
        <v>110012</v>
      </c>
      <c r="B259" s="99">
        <v>42826</v>
      </c>
      <c r="C259" s="102" t="s">
        <v>147</v>
      </c>
      <c r="D259" s="90" t="s">
        <v>133</v>
      </c>
      <c r="E259" s="44" t="s">
        <v>1576</v>
      </c>
      <c r="F259" s="90" t="s">
        <v>1577</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3">
      <c r="A260" s="93">
        <v>110013</v>
      </c>
      <c r="B260" s="99">
        <v>37347</v>
      </c>
      <c r="C260" s="99">
        <v>38534</v>
      </c>
      <c r="D260" s="90" t="s">
        <v>133</v>
      </c>
      <c r="E260" s="44" t="s">
        <v>1578</v>
      </c>
      <c r="F260" s="90" t="s">
        <v>1579</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3">
      <c r="A261" s="93">
        <v>110013</v>
      </c>
      <c r="B261" s="99">
        <v>38565</v>
      </c>
      <c r="C261" s="99">
        <v>42948</v>
      </c>
      <c r="D261" s="90" t="s">
        <v>133</v>
      </c>
      <c r="E261" s="44" t="s">
        <v>1493</v>
      </c>
      <c r="F261" s="90" t="s">
        <v>1580</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3">
      <c r="A262" s="93">
        <v>110013</v>
      </c>
      <c r="B262" s="99">
        <v>42979</v>
      </c>
      <c r="C262" s="102" t="s">
        <v>147</v>
      </c>
      <c r="D262" s="90" t="s">
        <v>133</v>
      </c>
      <c r="E262" s="44" t="s">
        <v>1581</v>
      </c>
      <c r="F262" s="90" t="s">
        <v>1582</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3">
      <c r="A263" s="93">
        <v>110014</v>
      </c>
      <c r="B263" s="102">
        <v>41609</v>
      </c>
      <c r="C263" s="102">
        <v>41883</v>
      </c>
      <c r="D263" s="90" t="s">
        <v>1583</v>
      </c>
      <c r="E263" s="44" t="s">
        <v>1584</v>
      </c>
      <c r="F263" s="90" t="s">
        <v>1585</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3">
      <c r="A264" s="93">
        <v>110015</v>
      </c>
      <c r="B264" s="102">
        <v>42552</v>
      </c>
      <c r="C264" s="102">
        <v>42887</v>
      </c>
      <c r="D264" s="90" t="s">
        <v>1586</v>
      </c>
      <c r="E264" s="44" t="s">
        <v>1587</v>
      </c>
      <c r="F264" s="121" t="s">
        <v>1588</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3">
      <c r="A265" s="93">
        <v>110016</v>
      </c>
      <c r="B265" s="102">
        <v>41334</v>
      </c>
      <c r="C265" s="102">
        <v>42644</v>
      </c>
      <c r="D265" s="90" t="s">
        <v>1589</v>
      </c>
      <c r="E265" s="44" t="s">
        <v>1590</v>
      </c>
      <c r="F265" s="121" t="s">
        <v>1591</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3">
      <c r="A266" s="93">
        <v>110017</v>
      </c>
      <c r="B266" s="102">
        <v>38322</v>
      </c>
      <c r="C266" s="102">
        <v>42401</v>
      </c>
      <c r="D266" s="90" t="s">
        <v>1586</v>
      </c>
      <c r="E266" s="44" t="s">
        <v>1592</v>
      </c>
      <c r="F266" s="90" t="s">
        <v>1593</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3">
      <c r="A267" s="93">
        <v>110018</v>
      </c>
      <c r="B267" s="102">
        <v>42644</v>
      </c>
      <c r="C267" s="102">
        <v>42917</v>
      </c>
      <c r="D267" s="90" t="s">
        <v>1586</v>
      </c>
      <c r="E267" s="44" t="s">
        <v>1594</v>
      </c>
      <c r="F267" s="121" t="s">
        <v>1595</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3">
      <c r="A268" s="93">
        <v>110019</v>
      </c>
      <c r="B268" s="102">
        <v>40848</v>
      </c>
      <c r="C268" s="102">
        <v>42217</v>
      </c>
      <c r="D268" s="90" t="s">
        <v>1586</v>
      </c>
      <c r="E268" s="44" t="s">
        <v>1587</v>
      </c>
      <c r="F268" s="121" t="s">
        <v>1596</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3">
      <c r="A269" s="93">
        <v>110020</v>
      </c>
      <c r="B269" s="99">
        <v>42948</v>
      </c>
      <c r="C269" s="99">
        <v>43101</v>
      </c>
      <c r="D269" s="90" t="s">
        <v>1552</v>
      </c>
      <c r="E269" s="44" t="s">
        <v>1597</v>
      </c>
      <c r="F269" s="90" t="s">
        <v>1598</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3">
      <c r="A270" s="93">
        <v>110021</v>
      </c>
      <c r="B270" s="99">
        <v>39814</v>
      </c>
      <c r="C270" s="99">
        <v>41153</v>
      </c>
      <c r="D270" s="90" t="s">
        <v>1599</v>
      </c>
      <c r="E270" s="44" t="s">
        <v>1600</v>
      </c>
      <c r="F270" s="90" t="s">
        <v>1601</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3">
      <c r="A271" s="93">
        <v>110022</v>
      </c>
      <c r="B271" s="99">
        <v>41275</v>
      </c>
      <c r="C271" s="99">
        <v>42583</v>
      </c>
      <c r="D271" s="90" t="s">
        <v>1552</v>
      </c>
      <c r="E271" s="44" t="s">
        <v>1602</v>
      </c>
      <c r="F271" s="90" t="s">
        <v>1603</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3">
      <c r="A272" s="93">
        <v>110023</v>
      </c>
      <c r="B272" s="99">
        <v>42644</v>
      </c>
      <c r="C272" s="99">
        <v>43252</v>
      </c>
      <c r="D272" s="90" t="s">
        <v>1552</v>
      </c>
      <c r="E272" s="44" t="s">
        <v>1604</v>
      </c>
      <c r="F272" s="90" t="s">
        <v>1605</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10" x14ac:dyDescent="0.3">
      <c r="A273" s="85">
        <v>20001</v>
      </c>
      <c r="B273" s="37">
        <v>36800</v>
      </c>
      <c r="C273" s="37">
        <v>43435</v>
      </c>
      <c r="D273" s="31" t="s">
        <v>1736</v>
      </c>
      <c r="E273" s="42" t="s">
        <v>1737</v>
      </c>
      <c r="F273" s="91" t="s">
        <v>167</v>
      </c>
      <c r="G273" s="2"/>
      <c r="H273" s="2"/>
      <c r="I273" s="2"/>
      <c r="J273" s="2"/>
    </row>
    <row r="274" spans="1:10" x14ac:dyDescent="0.3">
      <c r="A274" s="85">
        <v>20002</v>
      </c>
      <c r="B274" s="37">
        <v>38353</v>
      </c>
      <c r="C274" s="37">
        <v>42370</v>
      </c>
      <c r="D274" s="91" t="s">
        <v>1738</v>
      </c>
      <c r="E274" s="42" t="s">
        <v>1739</v>
      </c>
      <c r="F274" s="91" t="s">
        <v>915</v>
      </c>
      <c r="G274" s="2"/>
      <c r="H274" s="2"/>
      <c r="I274" s="2"/>
      <c r="J274" s="2"/>
    </row>
    <row r="275" spans="1:10" x14ac:dyDescent="0.3">
      <c r="A275" s="85">
        <v>20003</v>
      </c>
      <c r="B275" s="37">
        <v>42644</v>
      </c>
      <c r="C275" s="37">
        <v>43465</v>
      </c>
      <c r="D275" s="31" t="s">
        <v>1740</v>
      </c>
      <c r="E275" s="42" t="s">
        <v>1737</v>
      </c>
      <c r="F275" s="91" t="s">
        <v>915</v>
      </c>
      <c r="G275" s="2"/>
      <c r="H275" s="2"/>
      <c r="I275" s="2"/>
      <c r="J275" s="2"/>
    </row>
    <row r="276" spans="1:10" x14ac:dyDescent="0.3">
      <c r="A276" s="85">
        <v>20004</v>
      </c>
      <c r="B276" s="37">
        <v>40118</v>
      </c>
      <c r="C276" s="37">
        <v>42644</v>
      </c>
      <c r="D276" s="10" t="s">
        <v>1741</v>
      </c>
      <c r="E276" s="42" t="s">
        <v>1742</v>
      </c>
      <c r="F276" s="91" t="s">
        <v>167</v>
      </c>
      <c r="G276" s="2"/>
      <c r="H276" s="2"/>
      <c r="I276" s="2"/>
      <c r="J276" s="2"/>
    </row>
    <row r="277" spans="1:10" x14ac:dyDescent="0.3">
      <c r="A277" s="85">
        <v>20005</v>
      </c>
      <c r="B277" s="37">
        <v>39356</v>
      </c>
      <c r="C277" s="37">
        <v>42826</v>
      </c>
      <c r="D277" s="91" t="s">
        <v>1743</v>
      </c>
      <c r="E277" s="42" t="s">
        <v>1737</v>
      </c>
      <c r="F277" s="91" t="s">
        <v>167</v>
      </c>
      <c r="G277" s="2"/>
      <c r="H277" s="2"/>
      <c r="I277" s="2"/>
      <c r="J277" s="2"/>
    </row>
    <row r="278" spans="1:10" x14ac:dyDescent="0.3">
      <c r="A278" s="85">
        <v>20006</v>
      </c>
      <c r="B278" s="37">
        <v>40179</v>
      </c>
      <c r="C278" s="37">
        <v>40909</v>
      </c>
      <c r="D278" s="91" t="s">
        <v>1744</v>
      </c>
      <c r="E278" s="42" t="s">
        <v>1745</v>
      </c>
      <c r="F278" s="91" t="s">
        <v>1097</v>
      </c>
      <c r="G278" s="2"/>
      <c r="H278" s="2"/>
      <c r="I278" s="2"/>
      <c r="J278" s="2"/>
    </row>
    <row r="279" spans="1:10" x14ac:dyDescent="0.3">
      <c r="A279" s="85">
        <v>20007</v>
      </c>
      <c r="B279" s="37">
        <v>42278</v>
      </c>
      <c r="C279" s="37">
        <v>42614</v>
      </c>
      <c r="D279" s="91" t="s">
        <v>1743</v>
      </c>
      <c r="E279" s="42" t="s">
        <v>1737</v>
      </c>
      <c r="F279" s="91" t="s">
        <v>167</v>
      </c>
      <c r="G279" s="2"/>
      <c r="H279" s="2"/>
      <c r="I279" s="2"/>
      <c r="J279" s="2"/>
    </row>
    <row r="280" spans="1:10" x14ac:dyDescent="0.3">
      <c r="A280" s="85">
        <v>20008</v>
      </c>
      <c r="B280" s="37">
        <v>42370</v>
      </c>
      <c r="C280" s="37">
        <v>43344</v>
      </c>
      <c r="D280" s="31" t="s">
        <v>1746</v>
      </c>
      <c r="E280" s="42" t="s">
        <v>81</v>
      </c>
      <c r="F280" s="91" t="s">
        <v>1307</v>
      </c>
      <c r="G280" s="2"/>
      <c r="H280" s="2"/>
      <c r="I280" s="2"/>
      <c r="J280" s="2"/>
    </row>
    <row r="281" spans="1:10" x14ac:dyDescent="0.3">
      <c r="A281" s="85">
        <v>20009</v>
      </c>
      <c r="B281" s="37">
        <v>42005</v>
      </c>
      <c r="C281" s="37">
        <v>43344</v>
      </c>
      <c r="D281" s="31" t="s">
        <v>1747</v>
      </c>
      <c r="E281" s="42" t="s">
        <v>1748</v>
      </c>
      <c r="F281" s="91" t="s">
        <v>167</v>
      </c>
      <c r="G281" s="2"/>
      <c r="H281" s="2"/>
      <c r="I281" s="2"/>
      <c r="J281" s="2"/>
    </row>
    <row r="282" spans="1:10" x14ac:dyDescent="0.3">
      <c r="A282" s="85">
        <v>20010</v>
      </c>
      <c r="B282" s="37">
        <v>41944</v>
      </c>
      <c r="C282" s="37">
        <v>42278</v>
      </c>
      <c r="D282" s="31" t="s">
        <v>1749</v>
      </c>
      <c r="E282" s="42" t="s">
        <v>1592</v>
      </c>
      <c r="F282" s="91" t="s">
        <v>167</v>
      </c>
      <c r="G282" s="2"/>
      <c r="H282" s="2"/>
      <c r="I282" s="2"/>
      <c r="J282" s="2"/>
    </row>
    <row r="283" spans="1:10" x14ac:dyDescent="0.3">
      <c r="A283" s="85">
        <v>20011</v>
      </c>
      <c r="B283" s="37">
        <v>42917</v>
      </c>
      <c r="C283" s="37">
        <v>43221</v>
      </c>
      <c r="D283" s="31" t="s">
        <v>1740</v>
      </c>
      <c r="E283" s="42" t="s">
        <v>1750</v>
      </c>
      <c r="F283" s="91" t="s">
        <v>1751</v>
      </c>
      <c r="G283" s="2"/>
      <c r="H283" s="2"/>
      <c r="I283" s="2"/>
      <c r="J283" s="2"/>
    </row>
    <row r="284" spans="1:10" x14ac:dyDescent="0.3">
      <c r="A284" s="85">
        <v>20012</v>
      </c>
      <c r="B284" s="37">
        <v>42156</v>
      </c>
      <c r="C284" s="37">
        <v>42644</v>
      </c>
      <c r="D284" s="31" t="s">
        <v>1752</v>
      </c>
      <c r="E284" s="42" t="s">
        <v>1753</v>
      </c>
      <c r="F284" s="91" t="s">
        <v>167</v>
      </c>
      <c r="G284" s="2"/>
      <c r="H284" s="2"/>
      <c r="I284" s="2"/>
      <c r="J284" s="2"/>
    </row>
    <row r="285" spans="1:10" x14ac:dyDescent="0.3">
      <c r="A285" s="85">
        <v>20013</v>
      </c>
      <c r="B285" s="37">
        <v>23802</v>
      </c>
      <c r="C285" s="37">
        <v>35156</v>
      </c>
      <c r="D285" s="31" t="s">
        <v>1754</v>
      </c>
      <c r="E285" s="42" t="s">
        <v>1755</v>
      </c>
      <c r="F285" s="91" t="s">
        <v>1307</v>
      </c>
      <c r="G285" s="2"/>
      <c r="H285" s="2"/>
      <c r="I285" s="2"/>
      <c r="J285" s="2"/>
    </row>
    <row r="286" spans="1:10" x14ac:dyDescent="0.3">
      <c r="A286" s="85">
        <v>20014</v>
      </c>
      <c r="B286" s="37">
        <v>36526</v>
      </c>
      <c r="C286" s="37">
        <v>43435</v>
      </c>
      <c r="D286" s="31" t="s">
        <v>1756</v>
      </c>
      <c r="E286" s="42" t="s">
        <v>1757</v>
      </c>
      <c r="F286" s="91" t="s">
        <v>1758</v>
      </c>
      <c r="G286" s="2"/>
      <c r="H286" s="2"/>
      <c r="I286" s="2"/>
      <c r="J286" s="2"/>
    </row>
    <row r="287" spans="1:10" x14ac:dyDescent="0.3">
      <c r="A287" s="85">
        <v>20015</v>
      </c>
      <c r="B287" s="37">
        <v>42705</v>
      </c>
      <c r="C287" s="37">
        <v>43132</v>
      </c>
      <c r="D287" s="31" t="s">
        <v>1759</v>
      </c>
      <c r="E287" s="42" t="s">
        <v>1760</v>
      </c>
      <c r="F287" s="91" t="s">
        <v>1761</v>
      </c>
      <c r="G287" s="2"/>
      <c r="H287" s="2"/>
      <c r="I287" s="2"/>
      <c r="J287" s="2"/>
    </row>
    <row r="288" spans="1:10" x14ac:dyDescent="0.3">
      <c r="A288" s="85">
        <v>20016</v>
      </c>
      <c r="B288" s="37">
        <v>42370</v>
      </c>
      <c r="C288" s="37">
        <v>43101</v>
      </c>
      <c r="D288" s="10" t="s">
        <v>1762</v>
      </c>
      <c r="E288" s="42" t="s">
        <v>1763</v>
      </c>
      <c r="F288" s="91" t="s">
        <v>1764</v>
      </c>
      <c r="G288" s="2"/>
      <c r="H288" s="2"/>
      <c r="I288" s="2"/>
      <c r="J288" s="2"/>
    </row>
    <row r="289" spans="1:10" x14ac:dyDescent="0.3">
      <c r="A289" s="85">
        <v>20017</v>
      </c>
      <c r="B289" s="37">
        <v>39448</v>
      </c>
      <c r="C289" s="37">
        <v>40148</v>
      </c>
      <c r="D289" s="31" t="s">
        <v>1765</v>
      </c>
      <c r="E289" s="42" t="s">
        <v>1766</v>
      </c>
      <c r="F289" s="91" t="s">
        <v>1767</v>
      </c>
      <c r="G289" s="2"/>
      <c r="H289" s="2"/>
      <c r="I289" s="2"/>
      <c r="J289" s="2"/>
    </row>
    <row r="290" spans="1:10" x14ac:dyDescent="0.3">
      <c r="A290" s="85">
        <v>20018</v>
      </c>
      <c r="B290" s="37">
        <v>41548</v>
      </c>
      <c r="C290" s="37">
        <v>42644</v>
      </c>
      <c r="D290" s="10" t="s">
        <v>1768</v>
      </c>
      <c r="E290" s="12" t="s">
        <v>1769</v>
      </c>
      <c r="F290" s="91" t="s">
        <v>187</v>
      </c>
      <c r="G290" s="2"/>
      <c r="H290" s="2"/>
      <c r="I290" s="2"/>
      <c r="J290" s="2"/>
    </row>
    <row r="291" spans="1:10" x14ac:dyDescent="0.3">
      <c r="A291" s="85">
        <v>20019</v>
      </c>
      <c r="B291" s="105">
        <v>39356</v>
      </c>
      <c r="C291" s="37">
        <v>40452</v>
      </c>
      <c r="D291" s="31" t="s">
        <v>1770</v>
      </c>
      <c r="E291" s="42" t="s">
        <v>1771</v>
      </c>
      <c r="F291" s="91" t="s">
        <v>1772</v>
      </c>
      <c r="G291" s="2"/>
      <c r="H291" s="2"/>
      <c r="I291" s="2"/>
      <c r="J291" s="2"/>
    </row>
    <row r="292" spans="1:10" x14ac:dyDescent="0.3">
      <c r="A292" s="85">
        <v>20020</v>
      </c>
      <c r="B292" s="37">
        <v>38718</v>
      </c>
      <c r="C292" s="37">
        <v>43101</v>
      </c>
      <c r="D292" s="10" t="s">
        <v>1773</v>
      </c>
      <c r="E292" s="12" t="s">
        <v>1774</v>
      </c>
      <c r="F292" s="91" t="s">
        <v>1775</v>
      </c>
      <c r="G292" s="2"/>
      <c r="H292" s="2"/>
      <c r="I292" s="2"/>
      <c r="J292" s="2"/>
    </row>
    <row r="293" spans="1:10" x14ac:dyDescent="0.3">
      <c r="A293" s="85">
        <v>20021</v>
      </c>
      <c r="B293" s="37">
        <v>42644</v>
      </c>
      <c r="C293" s="37">
        <v>43101</v>
      </c>
      <c r="D293" s="31" t="s">
        <v>1740</v>
      </c>
      <c r="E293" s="42" t="s">
        <v>1737</v>
      </c>
      <c r="F293" s="91" t="s">
        <v>1772</v>
      </c>
      <c r="G293" s="2"/>
      <c r="H293" s="2"/>
      <c r="I293" s="2"/>
      <c r="J293" s="2"/>
    </row>
    <row r="294" spans="1:10" x14ac:dyDescent="0.3">
      <c r="A294" s="85">
        <v>20022</v>
      </c>
      <c r="B294" s="37">
        <v>42644</v>
      </c>
      <c r="C294" s="37">
        <v>43344</v>
      </c>
      <c r="D294" s="31" t="s">
        <v>1740</v>
      </c>
      <c r="E294" s="42" t="s">
        <v>1776</v>
      </c>
      <c r="F294" s="91" t="s">
        <v>1647</v>
      </c>
      <c r="G294" s="2"/>
      <c r="H294" s="2"/>
      <c r="I294" s="2"/>
      <c r="J294" s="2"/>
    </row>
    <row r="295" spans="1:10" x14ac:dyDescent="0.3">
      <c r="A295" s="85">
        <v>20023</v>
      </c>
      <c r="B295" s="37">
        <v>41275</v>
      </c>
      <c r="C295" s="37">
        <v>43101</v>
      </c>
      <c r="D295" s="31" t="s">
        <v>1777</v>
      </c>
      <c r="E295" s="42" t="s">
        <v>1778</v>
      </c>
      <c r="F295" s="91" t="s">
        <v>1307</v>
      </c>
      <c r="G295" s="2"/>
      <c r="H295" s="2"/>
      <c r="I295" s="2"/>
      <c r="J295" s="2"/>
    </row>
    <row r="296" spans="1:10" x14ac:dyDescent="0.3">
      <c r="A296" s="85">
        <v>20024</v>
      </c>
      <c r="B296" s="37">
        <v>42644</v>
      </c>
      <c r="C296" s="37">
        <v>43101</v>
      </c>
      <c r="D296" s="31" t="s">
        <v>1740</v>
      </c>
      <c r="E296" s="42" t="s">
        <v>1737</v>
      </c>
      <c r="F296" s="91" t="s">
        <v>1307</v>
      </c>
      <c r="G296" s="2"/>
      <c r="H296" s="2"/>
      <c r="I296" s="2"/>
      <c r="J296" s="2"/>
    </row>
    <row r="297" spans="1:10" x14ac:dyDescent="0.3">
      <c r="A297" s="85">
        <v>20025</v>
      </c>
      <c r="B297" s="37">
        <v>42644</v>
      </c>
      <c r="C297" s="37">
        <v>43101</v>
      </c>
      <c r="D297" s="31" t="s">
        <v>1779</v>
      </c>
      <c r="E297" s="42" t="s">
        <v>1780</v>
      </c>
      <c r="F297" s="91" t="s">
        <v>1781</v>
      </c>
      <c r="G297" s="2"/>
      <c r="H297" s="2"/>
      <c r="I297" s="2"/>
      <c r="J297" s="2"/>
    </row>
    <row r="298" spans="1:10" x14ac:dyDescent="0.3">
      <c r="A298" s="85">
        <v>20026</v>
      </c>
      <c r="B298" s="37">
        <v>27030</v>
      </c>
      <c r="C298" s="37">
        <v>40513</v>
      </c>
      <c r="D298" s="31" t="s">
        <v>1782</v>
      </c>
      <c r="E298" s="42" t="s">
        <v>1783</v>
      </c>
      <c r="F298" s="91" t="s">
        <v>1706</v>
      </c>
      <c r="G298" s="2"/>
      <c r="H298" s="2"/>
      <c r="I298" s="2"/>
      <c r="J298" s="2"/>
    </row>
    <row r="299" spans="1:10" x14ac:dyDescent="0.3">
      <c r="A299" s="85">
        <v>20027</v>
      </c>
      <c r="B299" s="37">
        <v>43101</v>
      </c>
      <c r="C299" s="37">
        <v>43466</v>
      </c>
      <c r="D299" s="31" t="s">
        <v>1784</v>
      </c>
      <c r="E299" s="42" t="s">
        <v>1785</v>
      </c>
      <c r="F299" s="91" t="s">
        <v>1786</v>
      </c>
      <c r="G299" s="2"/>
      <c r="H299" s="2"/>
      <c r="I299" s="2"/>
      <c r="J299" s="2"/>
    </row>
    <row r="300" spans="1:10" x14ac:dyDescent="0.3">
      <c r="A300" s="85">
        <v>20028</v>
      </c>
      <c r="B300" s="37">
        <v>30317</v>
      </c>
      <c r="C300" s="37">
        <v>43435</v>
      </c>
      <c r="D300" s="31" t="s">
        <v>1787</v>
      </c>
      <c r="E300" s="42" t="s">
        <v>1788</v>
      </c>
      <c r="F300" s="91" t="s">
        <v>854</v>
      </c>
      <c r="G300" s="2"/>
      <c r="H300" s="2"/>
      <c r="I300" s="2"/>
      <c r="J300" s="2"/>
    </row>
    <row r="301" spans="1:10" x14ac:dyDescent="0.3">
      <c r="A301" s="85">
        <v>20029</v>
      </c>
      <c r="B301" s="37">
        <v>38231</v>
      </c>
      <c r="C301" s="37">
        <v>42644</v>
      </c>
      <c r="D301" s="31" t="s">
        <v>1789</v>
      </c>
      <c r="E301" s="42" t="s">
        <v>1790</v>
      </c>
      <c r="F301" s="91" t="s">
        <v>1097</v>
      </c>
      <c r="G301" s="2"/>
      <c r="H301" s="2"/>
      <c r="I301" s="2"/>
      <c r="J301" s="2"/>
    </row>
    <row r="302" spans="1:10" x14ac:dyDescent="0.3">
      <c r="A302" s="85">
        <v>20030</v>
      </c>
      <c r="B302" s="37">
        <v>40452</v>
      </c>
      <c r="C302" s="37">
        <v>41548</v>
      </c>
      <c r="D302" s="31" t="s">
        <v>1791</v>
      </c>
      <c r="E302" s="42" t="s">
        <v>1792</v>
      </c>
      <c r="F302" s="91" t="s">
        <v>854</v>
      </c>
      <c r="G302" s="2"/>
      <c r="H302" s="2"/>
      <c r="I302" s="2"/>
      <c r="J302" s="2"/>
    </row>
    <row r="303" spans="1:10" x14ac:dyDescent="0.3">
      <c r="A303" s="85">
        <v>20031</v>
      </c>
      <c r="B303" s="37">
        <v>41548</v>
      </c>
      <c r="C303" s="37">
        <v>42430</v>
      </c>
      <c r="D303" s="31" t="s">
        <v>1793</v>
      </c>
      <c r="E303" s="42" t="s">
        <v>1794</v>
      </c>
      <c r="F303" s="91" t="s">
        <v>167</v>
      </c>
      <c r="G303" s="2"/>
      <c r="H303" s="2"/>
      <c r="I303" s="2"/>
      <c r="J303" s="2"/>
    </row>
    <row r="304" spans="1:10" x14ac:dyDescent="0.3">
      <c r="A304" s="85">
        <v>20032</v>
      </c>
      <c r="B304" s="37">
        <v>42005</v>
      </c>
      <c r="C304" s="37">
        <v>42461</v>
      </c>
      <c r="D304" s="31" t="s">
        <v>1795</v>
      </c>
      <c r="E304" s="42" t="s">
        <v>563</v>
      </c>
      <c r="F304" s="91" t="s">
        <v>1796</v>
      </c>
      <c r="G304" s="2"/>
      <c r="H304" s="2"/>
      <c r="I304" s="2"/>
      <c r="J304" s="2"/>
    </row>
    <row r="305" spans="1:14" x14ac:dyDescent="0.3">
      <c r="A305" s="85">
        <v>20033</v>
      </c>
      <c r="B305" s="37">
        <v>31656</v>
      </c>
      <c r="C305" s="37">
        <v>42614</v>
      </c>
      <c r="D305" s="31" t="s">
        <v>1797</v>
      </c>
      <c r="E305" s="42" t="s">
        <v>1798</v>
      </c>
      <c r="F305" s="91" t="s">
        <v>1775</v>
      </c>
      <c r="G305" s="2"/>
      <c r="H305" s="2"/>
      <c r="I305" s="2"/>
      <c r="J305" s="2"/>
    </row>
    <row r="306" spans="1:14" x14ac:dyDescent="0.3">
      <c r="A306" s="85">
        <v>20034</v>
      </c>
      <c r="B306" s="103">
        <v>33055</v>
      </c>
      <c r="C306" s="103">
        <v>42614</v>
      </c>
      <c r="D306" s="113" t="s">
        <v>314</v>
      </c>
      <c r="E306" s="107" t="s">
        <v>315</v>
      </c>
      <c r="F306" s="113" t="s">
        <v>1799</v>
      </c>
      <c r="G306" s="2"/>
      <c r="H306" s="2"/>
      <c r="I306" s="2"/>
      <c r="J306" s="2"/>
    </row>
    <row r="307" spans="1:14" x14ac:dyDescent="0.3">
      <c r="A307" s="5">
        <v>8001</v>
      </c>
      <c r="B307" s="48" t="s">
        <v>1801</v>
      </c>
      <c r="C307" s="51" t="s">
        <v>1802</v>
      </c>
      <c r="D307" s="114" t="s">
        <v>1803</v>
      </c>
      <c r="E307" s="47" t="s">
        <v>1804</v>
      </c>
      <c r="F307" s="114" t="s">
        <v>1805</v>
      </c>
      <c r="G307" s="10"/>
      <c r="H307" s="10"/>
      <c r="I307" s="10"/>
      <c r="J307" s="10"/>
      <c r="K307" s="10"/>
      <c r="L307" s="10"/>
      <c r="M307" s="10"/>
      <c r="N307" s="10"/>
    </row>
    <row r="308" spans="1:14" x14ac:dyDescent="0.3">
      <c r="A308" s="5">
        <v>8001</v>
      </c>
      <c r="B308" s="48" t="s">
        <v>1806</v>
      </c>
      <c r="C308" s="51" t="s">
        <v>1807</v>
      </c>
      <c r="D308" s="115" t="s">
        <v>1808</v>
      </c>
      <c r="E308" s="52" t="s">
        <v>1809</v>
      </c>
      <c r="F308" s="114" t="s">
        <v>1805</v>
      </c>
      <c r="G308" s="10"/>
      <c r="H308" s="10"/>
      <c r="I308" s="10"/>
      <c r="J308" s="10"/>
      <c r="K308" s="10"/>
      <c r="L308" s="10"/>
      <c r="M308" s="10"/>
      <c r="N308" s="10"/>
    </row>
    <row r="309" spans="1:14" x14ac:dyDescent="0.3">
      <c r="A309" s="5">
        <v>8001</v>
      </c>
      <c r="B309" s="48" t="s">
        <v>1810</v>
      </c>
      <c r="C309" s="51" t="s">
        <v>1811</v>
      </c>
      <c r="D309" s="115" t="s">
        <v>1812</v>
      </c>
      <c r="E309" s="52" t="s">
        <v>1813</v>
      </c>
      <c r="F309" s="114" t="s">
        <v>1805</v>
      </c>
      <c r="G309" s="10"/>
      <c r="H309" s="10"/>
      <c r="I309" s="10"/>
      <c r="J309" s="10"/>
      <c r="K309" s="10"/>
      <c r="L309" s="10"/>
      <c r="M309" s="10"/>
      <c r="N309" s="10"/>
    </row>
    <row r="310" spans="1:14" x14ac:dyDescent="0.3">
      <c r="A310" s="5">
        <v>8001</v>
      </c>
      <c r="B310" s="48" t="s">
        <v>1814</v>
      </c>
      <c r="C310" s="51" t="s">
        <v>1815</v>
      </c>
      <c r="D310" s="115" t="s">
        <v>1287</v>
      </c>
      <c r="E310" s="52" t="s">
        <v>1816</v>
      </c>
      <c r="F310" s="114" t="s">
        <v>1805</v>
      </c>
      <c r="G310" s="10"/>
      <c r="H310" s="10"/>
      <c r="I310" s="10"/>
      <c r="J310" s="10"/>
      <c r="K310" s="10"/>
      <c r="L310" s="10"/>
      <c r="M310" s="10"/>
      <c r="N310" s="10"/>
    </row>
    <row r="311" spans="1:14" x14ac:dyDescent="0.3">
      <c r="A311" s="5">
        <v>8002</v>
      </c>
      <c r="B311" s="48" t="s">
        <v>1817</v>
      </c>
      <c r="C311" s="51" t="s">
        <v>1818</v>
      </c>
      <c r="D311" s="115" t="s">
        <v>1819</v>
      </c>
      <c r="E311" s="45" t="s">
        <v>1820</v>
      </c>
      <c r="F311" s="114" t="s">
        <v>1821</v>
      </c>
      <c r="G311" s="10"/>
      <c r="H311" s="10"/>
      <c r="I311" s="10"/>
      <c r="J311" s="10"/>
      <c r="K311" s="10"/>
      <c r="L311" s="10"/>
      <c r="M311" s="10"/>
      <c r="N311" s="10"/>
    </row>
    <row r="312" spans="1:14" x14ac:dyDescent="0.3">
      <c r="A312" s="5">
        <v>8002</v>
      </c>
      <c r="B312" s="48" t="s">
        <v>1818</v>
      </c>
      <c r="C312" s="51" t="s">
        <v>1814</v>
      </c>
      <c r="D312" s="91" t="s">
        <v>1822</v>
      </c>
      <c r="E312" s="52" t="s">
        <v>1820</v>
      </c>
      <c r="F312" s="114" t="s">
        <v>1821</v>
      </c>
      <c r="G312" s="10"/>
      <c r="H312" s="10"/>
      <c r="I312" s="10"/>
      <c r="J312" s="10"/>
      <c r="K312" s="10"/>
      <c r="L312" s="10"/>
      <c r="M312" s="10"/>
      <c r="N312" s="10"/>
    </row>
    <row r="313" spans="1:14" x14ac:dyDescent="0.3">
      <c r="A313" s="5">
        <v>8002</v>
      </c>
      <c r="B313" s="48" t="s">
        <v>1814</v>
      </c>
      <c r="C313" s="51" t="s">
        <v>1815</v>
      </c>
      <c r="D313" s="115" t="s">
        <v>1823</v>
      </c>
      <c r="E313" s="52" t="s">
        <v>1824</v>
      </c>
      <c r="F313" s="114" t="s">
        <v>1821</v>
      </c>
      <c r="G313" s="10"/>
      <c r="H313" s="10"/>
      <c r="I313" s="10"/>
      <c r="J313" s="10"/>
      <c r="K313" s="10"/>
      <c r="L313" s="10"/>
      <c r="M313" s="10"/>
      <c r="N313" s="10"/>
    </row>
    <row r="314" spans="1:14" x14ac:dyDescent="0.3">
      <c r="A314" s="5">
        <v>8003</v>
      </c>
      <c r="B314" s="48" t="s">
        <v>1825</v>
      </c>
      <c r="C314" s="51" t="s">
        <v>1826</v>
      </c>
      <c r="D314" s="10" t="s">
        <v>1827</v>
      </c>
      <c r="E314" s="12" t="s">
        <v>1828</v>
      </c>
      <c r="F314" s="10" t="s">
        <v>1829</v>
      </c>
      <c r="G314" s="10"/>
      <c r="H314" s="10"/>
      <c r="I314" s="10"/>
      <c r="J314" s="10"/>
      <c r="K314" s="10"/>
      <c r="L314" s="10"/>
      <c r="M314" s="10"/>
      <c r="N314" s="10"/>
    </row>
    <row r="315" spans="1:14" x14ac:dyDescent="0.3">
      <c r="A315" s="5">
        <v>8003</v>
      </c>
      <c r="B315" s="48" t="s">
        <v>1830</v>
      </c>
      <c r="C315" s="51" t="s">
        <v>1831</v>
      </c>
      <c r="D315" s="10" t="s">
        <v>1832</v>
      </c>
      <c r="E315" s="12" t="s">
        <v>1757</v>
      </c>
      <c r="F315" s="91" t="s">
        <v>1829</v>
      </c>
      <c r="G315" s="10"/>
      <c r="H315" s="10"/>
      <c r="I315" s="10"/>
      <c r="J315" s="10"/>
      <c r="K315" s="10"/>
      <c r="L315" s="10"/>
      <c r="M315" s="10"/>
      <c r="N315" s="10"/>
    </row>
    <row r="316" spans="1:14" x14ac:dyDescent="0.3">
      <c r="A316" s="5">
        <v>8004</v>
      </c>
      <c r="B316" s="48" t="s">
        <v>1833</v>
      </c>
      <c r="C316" s="51" t="s">
        <v>1834</v>
      </c>
      <c r="D316" s="10" t="s">
        <v>1741</v>
      </c>
      <c r="E316" s="42" t="s">
        <v>1835</v>
      </c>
      <c r="F316" s="91" t="s">
        <v>1836</v>
      </c>
      <c r="G316" s="10"/>
      <c r="H316" s="10"/>
      <c r="I316" s="10"/>
      <c r="J316" s="10"/>
      <c r="K316" s="10"/>
      <c r="L316" s="10"/>
      <c r="M316" s="10"/>
      <c r="N316" s="10"/>
    </row>
    <row r="317" spans="1:14" x14ac:dyDescent="0.3">
      <c r="A317" s="5">
        <v>8004</v>
      </c>
      <c r="B317" s="48" t="s">
        <v>1837</v>
      </c>
      <c r="C317" s="51" t="s">
        <v>1838</v>
      </c>
      <c r="D317" s="10" t="s">
        <v>1839</v>
      </c>
      <c r="E317" s="12" t="s">
        <v>367</v>
      </c>
      <c r="F317" s="91" t="s">
        <v>1840</v>
      </c>
      <c r="G317" s="10"/>
      <c r="H317" s="10"/>
      <c r="I317" s="10"/>
      <c r="J317" s="10"/>
      <c r="K317" s="10"/>
      <c r="L317" s="10"/>
      <c r="M317" s="10"/>
      <c r="N317" s="10"/>
    </row>
    <row r="318" spans="1:14" x14ac:dyDescent="0.3">
      <c r="A318" s="5">
        <v>8005</v>
      </c>
      <c r="B318" s="48" t="s">
        <v>1841</v>
      </c>
      <c r="C318" s="51" t="s">
        <v>1842</v>
      </c>
      <c r="D318" s="91" t="s">
        <v>1843</v>
      </c>
      <c r="E318" s="12" t="s">
        <v>370</v>
      </c>
      <c r="F318" s="10" t="s">
        <v>1844</v>
      </c>
      <c r="G318" s="10"/>
      <c r="H318" s="10"/>
      <c r="I318" s="10"/>
      <c r="J318" s="10"/>
      <c r="K318" s="10"/>
      <c r="L318" s="10"/>
      <c r="M318" s="10"/>
      <c r="N318" s="10"/>
    </row>
    <row r="319" spans="1:14" x14ac:dyDescent="0.3">
      <c r="A319" s="5">
        <v>8005</v>
      </c>
      <c r="B319" s="48" t="s">
        <v>1845</v>
      </c>
      <c r="C319" s="51" t="s">
        <v>1846</v>
      </c>
      <c r="D319" s="91" t="s">
        <v>1847</v>
      </c>
      <c r="E319" s="12" t="s">
        <v>1848</v>
      </c>
      <c r="F319" s="10" t="s">
        <v>1844</v>
      </c>
      <c r="G319" s="10"/>
      <c r="H319" s="10"/>
      <c r="I319" s="10"/>
      <c r="J319" s="10"/>
      <c r="K319" s="10"/>
      <c r="L319" s="10"/>
      <c r="M319" s="10"/>
      <c r="N319" s="10"/>
    </row>
    <row r="320" spans="1:14" x14ac:dyDescent="0.3">
      <c r="A320" s="5">
        <v>8005</v>
      </c>
      <c r="B320" s="48" t="s">
        <v>1849</v>
      </c>
      <c r="C320" s="51" t="s">
        <v>1850</v>
      </c>
      <c r="D320" s="91" t="s">
        <v>1839</v>
      </c>
      <c r="E320" s="12" t="s">
        <v>367</v>
      </c>
      <c r="F320" s="91" t="s">
        <v>1851</v>
      </c>
      <c r="G320" s="10"/>
      <c r="H320" s="10"/>
      <c r="I320" s="10"/>
      <c r="J320" s="10"/>
      <c r="K320" s="10"/>
      <c r="L320" s="10"/>
      <c r="M320" s="10"/>
      <c r="N320" s="10"/>
    </row>
    <row r="321" spans="1:14" x14ac:dyDescent="0.3">
      <c r="A321" s="5">
        <v>8006</v>
      </c>
      <c r="B321" s="48" t="s">
        <v>1852</v>
      </c>
      <c r="C321" s="51" t="s">
        <v>1853</v>
      </c>
      <c r="D321" s="91" t="s">
        <v>1854</v>
      </c>
      <c r="E321" s="12" t="s">
        <v>1855</v>
      </c>
      <c r="F321" s="91" t="s">
        <v>1856</v>
      </c>
      <c r="G321" s="10"/>
      <c r="H321" s="10"/>
      <c r="I321" s="10"/>
      <c r="J321" s="10"/>
      <c r="K321" s="10"/>
      <c r="L321" s="10"/>
      <c r="M321" s="10"/>
      <c r="N321" s="10"/>
    </row>
    <row r="322" spans="1:14" x14ac:dyDescent="0.3">
      <c r="A322" s="5">
        <v>8006</v>
      </c>
      <c r="B322" s="48" t="s">
        <v>1857</v>
      </c>
      <c r="C322" s="51" t="s">
        <v>1858</v>
      </c>
      <c r="D322" s="91" t="s">
        <v>1854</v>
      </c>
      <c r="E322" s="12" t="s">
        <v>1859</v>
      </c>
      <c r="F322" s="91" t="s">
        <v>1860</v>
      </c>
      <c r="G322" s="10"/>
      <c r="H322" s="10"/>
      <c r="I322" s="10"/>
      <c r="J322" s="10"/>
      <c r="K322" s="10"/>
      <c r="L322" s="10"/>
      <c r="M322" s="10"/>
      <c r="N322" s="10"/>
    </row>
    <row r="323" spans="1:14" x14ac:dyDescent="0.3">
      <c r="A323" s="5">
        <v>8006</v>
      </c>
      <c r="B323" s="48" t="s">
        <v>1861</v>
      </c>
      <c r="C323" s="51" t="s">
        <v>1862</v>
      </c>
      <c r="D323" s="91" t="s">
        <v>1854</v>
      </c>
      <c r="E323" s="42" t="s">
        <v>1863</v>
      </c>
      <c r="F323" s="91" t="s">
        <v>1864</v>
      </c>
      <c r="G323" s="10"/>
      <c r="H323" s="10"/>
      <c r="I323" s="10"/>
      <c r="J323" s="10"/>
      <c r="K323" s="10"/>
      <c r="L323" s="10"/>
      <c r="M323" s="10"/>
      <c r="N323" s="10"/>
    </row>
    <row r="324" spans="1:14" x14ac:dyDescent="0.3">
      <c r="A324" s="5">
        <v>8007</v>
      </c>
      <c r="B324" s="48" t="s">
        <v>1865</v>
      </c>
      <c r="C324" s="51" t="s">
        <v>1866</v>
      </c>
      <c r="D324" s="10" t="s">
        <v>1867</v>
      </c>
      <c r="E324" s="12" t="s">
        <v>1868</v>
      </c>
      <c r="F324" s="10" t="s">
        <v>1869</v>
      </c>
      <c r="G324" s="10"/>
      <c r="H324" s="10"/>
      <c r="I324" s="10"/>
      <c r="J324" s="10"/>
      <c r="K324" s="10"/>
      <c r="L324" s="10"/>
      <c r="M324" s="10"/>
      <c r="N324" s="10"/>
    </row>
    <row r="325" spans="1:14" x14ac:dyDescent="0.3">
      <c r="A325" s="5">
        <v>8007</v>
      </c>
      <c r="B325" s="48" t="s">
        <v>1870</v>
      </c>
      <c r="C325" s="51" t="s">
        <v>1871</v>
      </c>
      <c r="D325" s="10" t="s">
        <v>1872</v>
      </c>
      <c r="E325" s="12" t="s">
        <v>241</v>
      </c>
      <c r="F325" s="91" t="s">
        <v>1873</v>
      </c>
      <c r="G325" s="10"/>
      <c r="H325" s="10"/>
      <c r="I325" s="10"/>
      <c r="J325" s="10"/>
      <c r="K325" s="10"/>
      <c r="L325" s="10"/>
      <c r="M325" s="10"/>
      <c r="N325" s="10"/>
    </row>
    <row r="326" spans="1:14" x14ac:dyDescent="0.3">
      <c r="A326" s="5">
        <v>8008</v>
      </c>
      <c r="B326" s="48" t="s">
        <v>1874</v>
      </c>
      <c r="C326" s="51" t="s">
        <v>1842</v>
      </c>
      <c r="D326" s="91" t="s">
        <v>1875</v>
      </c>
      <c r="E326" s="12" t="s">
        <v>241</v>
      </c>
      <c r="F326" s="10" t="s">
        <v>1876</v>
      </c>
      <c r="G326" s="10"/>
      <c r="H326" s="10"/>
      <c r="I326" s="10"/>
      <c r="J326" s="10"/>
      <c r="K326" s="10"/>
      <c r="L326" s="10"/>
      <c r="M326" s="10"/>
      <c r="N326" s="10"/>
    </row>
    <row r="327" spans="1:14" x14ac:dyDescent="0.3">
      <c r="A327" s="5">
        <v>8009</v>
      </c>
      <c r="B327" s="106" t="s">
        <v>1877</v>
      </c>
      <c r="C327" s="7" t="s">
        <v>1878</v>
      </c>
      <c r="D327" s="10" t="s">
        <v>1867</v>
      </c>
      <c r="E327" s="12" t="s">
        <v>1879</v>
      </c>
      <c r="F327" s="91" t="s">
        <v>1880</v>
      </c>
      <c r="G327" s="10"/>
      <c r="H327" s="10"/>
      <c r="I327" s="10"/>
      <c r="J327" s="10"/>
      <c r="K327" s="10"/>
      <c r="L327" s="10"/>
      <c r="M327" s="10"/>
      <c r="N327" s="10"/>
    </row>
    <row r="328" spans="1:14" x14ac:dyDescent="0.3">
      <c r="A328" s="5">
        <v>80010</v>
      </c>
      <c r="B328" s="48" t="s">
        <v>132</v>
      </c>
      <c r="C328" s="51" t="s">
        <v>132</v>
      </c>
      <c r="D328" s="95" t="s">
        <v>1881</v>
      </c>
      <c r="E328" s="48" t="s">
        <v>1882</v>
      </c>
      <c r="F328" s="95" t="s">
        <v>1883</v>
      </c>
      <c r="G328" s="10"/>
      <c r="H328" s="10"/>
      <c r="I328" s="10"/>
      <c r="J328" s="10"/>
      <c r="K328" s="10"/>
      <c r="L328" s="10"/>
      <c r="M328" s="10"/>
      <c r="N328" s="10"/>
    </row>
    <row r="329" spans="1:14" x14ac:dyDescent="0.3">
      <c r="A329" s="5">
        <v>80011</v>
      </c>
      <c r="B329" s="48" t="s">
        <v>1884</v>
      </c>
      <c r="C329" s="7" t="s">
        <v>1842</v>
      </c>
      <c r="D329" s="91" t="s">
        <v>1885</v>
      </c>
      <c r="E329" s="12" t="s">
        <v>241</v>
      </c>
      <c r="F329" s="91" t="s">
        <v>1886</v>
      </c>
      <c r="G329" s="10"/>
      <c r="H329" s="10"/>
      <c r="I329" s="10"/>
      <c r="J329" s="10"/>
      <c r="K329" s="10"/>
      <c r="L329" s="10"/>
      <c r="M329" s="10"/>
      <c r="N329" s="10"/>
    </row>
    <row r="330" spans="1:14" x14ac:dyDescent="0.3">
      <c r="A330" s="5">
        <v>80012</v>
      </c>
      <c r="B330" s="48" t="s">
        <v>1834</v>
      </c>
      <c r="C330" s="7" t="s">
        <v>1842</v>
      </c>
      <c r="D330" s="91" t="s">
        <v>133</v>
      </c>
      <c r="E330" s="12" t="s">
        <v>241</v>
      </c>
      <c r="F330" s="91" t="s">
        <v>1880</v>
      </c>
      <c r="G330" s="10"/>
      <c r="H330" s="10"/>
      <c r="I330" s="10"/>
      <c r="J330" s="10"/>
      <c r="K330" s="10"/>
      <c r="L330" s="10"/>
      <c r="M330" s="10"/>
      <c r="N330" s="10"/>
    </row>
    <row r="331" spans="1:14" x14ac:dyDescent="0.3">
      <c r="A331" s="5">
        <v>80013</v>
      </c>
      <c r="B331" s="48" t="s">
        <v>1852</v>
      </c>
      <c r="C331" s="51" t="s">
        <v>1834</v>
      </c>
      <c r="D331" s="10" t="s">
        <v>315</v>
      </c>
      <c r="E331" s="12" t="s">
        <v>241</v>
      </c>
      <c r="F331" s="91" t="s">
        <v>1887</v>
      </c>
      <c r="G331" s="10"/>
      <c r="H331" s="10"/>
      <c r="I331" s="10"/>
      <c r="J331" s="10"/>
      <c r="K331" s="10"/>
      <c r="L331" s="10"/>
      <c r="M331" s="10"/>
      <c r="N331" s="10"/>
    </row>
    <row r="332" spans="1:14" x14ac:dyDescent="0.3">
      <c r="A332" s="5">
        <v>80014</v>
      </c>
      <c r="B332" s="48" t="s">
        <v>1888</v>
      </c>
      <c r="C332" s="51" t="s">
        <v>1889</v>
      </c>
      <c r="D332" s="95" t="s">
        <v>1890</v>
      </c>
      <c r="E332" s="48" t="s">
        <v>1820</v>
      </c>
      <c r="F332" s="95" t="s">
        <v>1891</v>
      </c>
      <c r="G332" s="10"/>
      <c r="H332" s="10"/>
      <c r="I332" s="10"/>
      <c r="J332" s="10"/>
      <c r="K332" s="10"/>
      <c r="L332" s="10"/>
      <c r="M332" s="10"/>
      <c r="N332" s="10"/>
    </row>
    <row r="333" spans="1:14" x14ac:dyDescent="0.3">
      <c r="A333" s="5">
        <v>80015</v>
      </c>
      <c r="B333" s="48" t="s">
        <v>132</v>
      </c>
      <c r="C333" s="51" t="s">
        <v>132</v>
      </c>
      <c r="D333" s="95" t="s">
        <v>1892</v>
      </c>
      <c r="E333" s="48" t="s">
        <v>1893</v>
      </c>
      <c r="F333" s="95" t="s">
        <v>1894</v>
      </c>
      <c r="G333" s="10"/>
      <c r="H333" s="10"/>
      <c r="I333" s="10"/>
      <c r="J333" s="10"/>
      <c r="K333" s="10"/>
      <c r="L333" s="10"/>
      <c r="M333" s="10"/>
      <c r="N333" s="10"/>
    </row>
    <row r="334" spans="1:14" x14ac:dyDescent="0.3">
      <c r="A334" s="5">
        <v>80016</v>
      </c>
      <c r="B334" s="48" t="s">
        <v>1895</v>
      </c>
      <c r="C334" s="51" t="s">
        <v>1896</v>
      </c>
      <c r="D334" s="91" t="s">
        <v>1881</v>
      </c>
      <c r="E334" s="12" t="s">
        <v>1897</v>
      </c>
      <c r="F334" s="91" t="s">
        <v>1898</v>
      </c>
      <c r="G334" s="10"/>
      <c r="H334" s="10"/>
      <c r="I334" s="10"/>
      <c r="J334" s="10"/>
      <c r="K334" s="10"/>
      <c r="L334" s="10"/>
      <c r="M334" s="10"/>
      <c r="N334" s="10"/>
    </row>
    <row r="335" spans="1:14" x14ac:dyDescent="0.3">
      <c r="A335" s="5">
        <v>80016</v>
      </c>
      <c r="B335" s="48" t="s">
        <v>1896</v>
      </c>
      <c r="C335" s="51" t="s">
        <v>1899</v>
      </c>
      <c r="D335" s="91" t="s">
        <v>1900</v>
      </c>
      <c r="E335" s="12" t="s">
        <v>243</v>
      </c>
      <c r="F335" s="91" t="s">
        <v>1901</v>
      </c>
      <c r="G335" s="10"/>
      <c r="H335" s="10"/>
      <c r="I335" s="10"/>
      <c r="J335" s="10"/>
      <c r="K335" s="10"/>
      <c r="L335" s="10"/>
      <c r="M335" s="10"/>
      <c r="N335" s="10"/>
    </row>
    <row r="336" spans="1:14" x14ac:dyDescent="0.3">
      <c r="A336" s="5">
        <v>80017</v>
      </c>
      <c r="B336" s="106" t="s">
        <v>1902</v>
      </c>
      <c r="C336" s="7" t="s">
        <v>1903</v>
      </c>
      <c r="D336" s="10" t="s">
        <v>1904</v>
      </c>
      <c r="E336" s="12" t="s">
        <v>241</v>
      </c>
      <c r="F336" s="10" t="s">
        <v>1905</v>
      </c>
      <c r="G336" s="10"/>
      <c r="H336" s="10"/>
      <c r="I336" s="10"/>
      <c r="J336" s="10"/>
      <c r="K336" s="10"/>
      <c r="L336" s="10"/>
      <c r="M336" s="10"/>
      <c r="N336" s="10"/>
    </row>
    <row r="337" spans="1:14" x14ac:dyDescent="0.3">
      <c r="A337" s="5">
        <v>80018</v>
      </c>
      <c r="B337" s="106" t="s">
        <v>1906</v>
      </c>
      <c r="C337" s="7" t="s">
        <v>1907</v>
      </c>
      <c r="D337" s="10" t="s">
        <v>1908</v>
      </c>
      <c r="E337" s="12" t="s">
        <v>241</v>
      </c>
      <c r="F337" s="10" t="s">
        <v>1909</v>
      </c>
      <c r="G337" s="10"/>
      <c r="H337" s="10"/>
      <c r="I337" s="10"/>
      <c r="J337" s="10"/>
      <c r="K337" s="10"/>
      <c r="L337" s="10"/>
      <c r="M337" s="10"/>
      <c r="N337" s="10"/>
    </row>
    <row r="338" spans="1:14" x14ac:dyDescent="0.3">
      <c r="A338" s="5">
        <v>80019</v>
      </c>
      <c r="B338" s="48" t="s">
        <v>1910</v>
      </c>
      <c r="C338" s="51" t="s">
        <v>1842</v>
      </c>
      <c r="D338" s="91" t="s">
        <v>133</v>
      </c>
      <c r="E338" s="12" t="s">
        <v>1911</v>
      </c>
      <c r="F338" s="91" t="s">
        <v>1912</v>
      </c>
      <c r="G338" s="10"/>
      <c r="H338" s="10"/>
      <c r="I338" s="10"/>
      <c r="J338" s="10"/>
      <c r="K338" s="10"/>
      <c r="L338" s="10"/>
      <c r="M338" s="10"/>
      <c r="N338" s="10"/>
    </row>
    <row r="339" spans="1:14" x14ac:dyDescent="0.3">
      <c r="A339" s="5">
        <v>80020</v>
      </c>
      <c r="B339" s="48" t="s">
        <v>1913</v>
      </c>
      <c r="C339" s="51" t="s">
        <v>1914</v>
      </c>
      <c r="D339" s="91" t="s">
        <v>1915</v>
      </c>
      <c r="E339" s="12" t="s">
        <v>243</v>
      </c>
      <c r="F339" s="91" t="s">
        <v>1916</v>
      </c>
      <c r="G339" s="10"/>
      <c r="H339" s="10"/>
      <c r="I339" s="10"/>
      <c r="J339" s="10"/>
      <c r="K339" s="10"/>
      <c r="L339" s="10"/>
      <c r="M339" s="10"/>
      <c r="N339" s="10"/>
    </row>
    <row r="340" spans="1:14" x14ac:dyDescent="0.3">
      <c r="A340" s="5">
        <v>80020</v>
      </c>
      <c r="B340" s="48" t="s">
        <v>1914</v>
      </c>
      <c r="C340" s="51" t="s">
        <v>1917</v>
      </c>
      <c r="D340" s="10" t="s">
        <v>1918</v>
      </c>
      <c r="E340" s="12" t="s">
        <v>243</v>
      </c>
      <c r="F340" s="91" t="s">
        <v>1916</v>
      </c>
      <c r="G340" s="10"/>
      <c r="H340" s="10"/>
      <c r="I340" s="10"/>
      <c r="J340" s="10"/>
      <c r="K340" s="10"/>
      <c r="L340" s="10"/>
      <c r="M340" s="10"/>
      <c r="N340" s="10"/>
    </row>
    <row r="341" spans="1:14" x14ac:dyDescent="0.3">
      <c r="A341" s="5">
        <v>80021</v>
      </c>
      <c r="B341" s="48" t="s">
        <v>1919</v>
      </c>
      <c r="C341" s="51" t="s">
        <v>1842</v>
      </c>
      <c r="D341" s="91" t="s">
        <v>133</v>
      </c>
      <c r="E341" s="12" t="s">
        <v>1920</v>
      </c>
      <c r="F341" s="91" t="s">
        <v>1921</v>
      </c>
      <c r="G341" s="10"/>
      <c r="H341" s="10"/>
      <c r="I341" s="10"/>
      <c r="J341" s="10"/>
      <c r="K341" s="10"/>
      <c r="L341" s="10"/>
      <c r="M341" s="10"/>
      <c r="N341" s="10"/>
    </row>
    <row r="342" spans="1:14" x14ac:dyDescent="0.3">
      <c r="A342" s="5">
        <v>80021</v>
      </c>
      <c r="B342" s="48" t="s">
        <v>1889</v>
      </c>
      <c r="C342" s="51" t="s">
        <v>1815</v>
      </c>
      <c r="D342" s="91" t="s">
        <v>1922</v>
      </c>
      <c r="E342" s="12" t="s">
        <v>1923</v>
      </c>
      <c r="F342" s="91" t="s">
        <v>132</v>
      </c>
      <c r="G342" s="10"/>
      <c r="H342" s="10"/>
      <c r="I342" s="10"/>
      <c r="J342" s="10"/>
      <c r="K342" s="10"/>
      <c r="L342" s="10"/>
      <c r="M342" s="10"/>
      <c r="N342" s="10"/>
    </row>
    <row r="343" spans="1:14" x14ac:dyDescent="0.3">
      <c r="A343" s="5">
        <v>80021</v>
      </c>
      <c r="B343" s="48" t="s">
        <v>1924</v>
      </c>
      <c r="C343" s="51" t="s">
        <v>1925</v>
      </c>
      <c r="D343" s="91" t="s">
        <v>1926</v>
      </c>
      <c r="E343" s="12" t="s">
        <v>1927</v>
      </c>
      <c r="F343" s="91" t="s">
        <v>1928</v>
      </c>
      <c r="G343" s="10"/>
      <c r="H343" s="10"/>
      <c r="I343" s="10"/>
      <c r="J343" s="10"/>
      <c r="K343" s="10"/>
      <c r="L343" s="10"/>
      <c r="M343" s="10"/>
      <c r="N343" s="10"/>
    </row>
    <row r="344" spans="1:14" x14ac:dyDescent="0.3">
      <c r="A344" s="5">
        <v>80022</v>
      </c>
      <c r="B344" s="48" t="s">
        <v>1929</v>
      </c>
      <c r="C344" s="51" t="s">
        <v>1818</v>
      </c>
      <c r="D344" s="91" t="s">
        <v>1930</v>
      </c>
      <c r="E344" s="12" t="s">
        <v>367</v>
      </c>
      <c r="F344" s="91" t="s">
        <v>132</v>
      </c>
      <c r="G344" s="10"/>
      <c r="H344" s="10"/>
      <c r="I344" s="10"/>
      <c r="J344" s="10"/>
      <c r="K344" s="10"/>
      <c r="L344" s="10"/>
      <c r="M344" s="10"/>
      <c r="N344" s="10"/>
    </row>
    <row r="345" spans="1:14" x14ac:dyDescent="0.3">
      <c r="A345" s="5">
        <v>80022</v>
      </c>
      <c r="B345" s="48" t="s">
        <v>1931</v>
      </c>
      <c r="C345" s="51" t="s">
        <v>1932</v>
      </c>
      <c r="D345" s="91" t="s">
        <v>1839</v>
      </c>
      <c r="E345" s="42" t="s">
        <v>1933</v>
      </c>
      <c r="F345" s="91" t="s">
        <v>1934</v>
      </c>
      <c r="G345" s="10"/>
      <c r="H345" s="10"/>
      <c r="I345" s="10"/>
      <c r="J345" s="10"/>
      <c r="K345" s="10"/>
      <c r="L345" s="10"/>
      <c r="M345" s="10"/>
      <c r="N345" s="10"/>
    </row>
    <row r="346" spans="1:14" x14ac:dyDescent="0.3">
      <c r="A346" s="5">
        <v>80023</v>
      </c>
      <c r="B346" s="48" t="s">
        <v>1935</v>
      </c>
      <c r="C346" s="7" t="s">
        <v>1842</v>
      </c>
      <c r="D346" s="91" t="s">
        <v>133</v>
      </c>
      <c r="E346" s="12" t="s">
        <v>1936</v>
      </c>
      <c r="F346" s="10" t="s">
        <v>1937</v>
      </c>
      <c r="G346" s="10"/>
      <c r="H346" s="10"/>
      <c r="I346" s="10"/>
      <c r="J346" s="10"/>
      <c r="K346" s="10"/>
      <c r="L346" s="10"/>
      <c r="M346" s="10"/>
      <c r="N346" s="10"/>
    </row>
    <row r="347" spans="1:14" x14ac:dyDescent="0.3">
      <c r="A347" s="5">
        <v>80024</v>
      </c>
      <c r="B347" s="48" t="s">
        <v>1938</v>
      </c>
      <c r="C347" s="51" t="s">
        <v>1842</v>
      </c>
      <c r="D347" s="91" t="s">
        <v>133</v>
      </c>
      <c r="E347" s="42" t="s">
        <v>1939</v>
      </c>
      <c r="F347" s="10" t="s">
        <v>1940</v>
      </c>
      <c r="G347" s="10"/>
      <c r="H347" s="10"/>
      <c r="I347" s="10"/>
      <c r="J347" s="10"/>
      <c r="K347" s="10"/>
      <c r="L347" s="10"/>
      <c r="M347" s="10"/>
      <c r="N347" s="10"/>
    </row>
    <row r="348" spans="1:14" x14ac:dyDescent="0.3">
      <c r="A348" s="5">
        <v>80025</v>
      </c>
      <c r="B348" s="53">
        <v>2016</v>
      </c>
      <c r="C348" s="7">
        <v>2018</v>
      </c>
      <c r="D348" s="31" t="s">
        <v>1941</v>
      </c>
      <c r="E348" s="12" t="s">
        <v>1942</v>
      </c>
      <c r="F348" s="91" t="s">
        <v>132</v>
      </c>
      <c r="G348" s="10"/>
      <c r="H348" s="10"/>
      <c r="I348" s="10"/>
      <c r="J348" s="10"/>
      <c r="K348" s="10"/>
      <c r="L348" s="10"/>
      <c r="M348" s="10"/>
      <c r="N348" s="10"/>
    </row>
    <row r="349" spans="1:14" x14ac:dyDescent="0.3">
      <c r="A349" s="5">
        <v>80025</v>
      </c>
      <c r="B349" s="24">
        <v>2010</v>
      </c>
      <c r="C349" s="7">
        <v>2013</v>
      </c>
      <c r="D349" s="8" t="s">
        <v>1943</v>
      </c>
      <c r="E349" s="12" t="s">
        <v>1944</v>
      </c>
      <c r="F349" s="91" t="s">
        <v>132</v>
      </c>
      <c r="G349" s="10"/>
      <c r="H349" s="10"/>
      <c r="I349" s="10"/>
      <c r="J349" s="10"/>
      <c r="K349" s="10"/>
      <c r="L349" s="10"/>
      <c r="M349" s="10"/>
      <c r="N349" s="10"/>
    </row>
    <row r="350" spans="1:14" x14ac:dyDescent="0.3">
      <c r="A350" s="5">
        <v>80025</v>
      </c>
      <c r="B350" s="24">
        <v>2007</v>
      </c>
      <c r="C350" s="7">
        <v>2010</v>
      </c>
      <c r="D350" s="8" t="s">
        <v>1945</v>
      </c>
      <c r="E350" s="12" t="s">
        <v>1946</v>
      </c>
      <c r="F350" s="91" t="s">
        <v>132</v>
      </c>
      <c r="G350" s="10"/>
      <c r="H350" s="10"/>
      <c r="I350" s="10"/>
      <c r="J350" s="10"/>
      <c r="K350" s="10"/>
      <c r="L350" s="10"/>
      <c r="M350" s="10"/>
      <c r="N350" s="10"/>
    </row>
    <row r="351" spans="1:14" x14ac:dyDescent="0.3">
      <c r="A351" s="5">
        <v>80025</v>
      </c>
      <c r="B351" s="24">
        <v>2002</v>
      </c>
      <c r="C351" s="7">
        <v>2006</v>
      </c>
      <c r="D351" s="8" t="s">
        <v>1947</v>
      </c>
      <c r="E351" s="12" t="s">
        <v>1948</v>
      </c>
      <c r="F351" s="91"/>
      <c r="G351" s="10"/>
      <c r="H351" s="10"/>
      <c r="I351" s="10"/>
      <c r="J351" s="10"/>
      <c r="K351" s="10"/>
      <c r="L351" s="10"/>
      <c r="M351" s="10"/>
      <c r="N351" s="10"/>
    </row>
    <row r="352" spans="1:14" x14ac:dyDescent="0.3">
      <c r="A352" s="5">
        <v>80026</v>
      </c>
      <c r="B352" s="106" t="s">
        <v>1949</v>
      </c>
      <c r="C352" s="51" t="s">
        <v>1842</v>
      </c>
      <c r="D352" s="10" t="s">
        <v>1950</v>
      </c>
      <c r="E352" s="12" t="s">
        <v>241</v>
      </c>
      <c r="F352" s="10" t="s">
        <v>1951</v>
      </c>
      <c r="G352" s="10"/>
      <c r="H352" s="10"/>
      <c r="I352" s="10"/>
      <c r="J352" s="10"/>
      <c r="K352" s="10"/>
      <c r="L352" s="10"/>
      <c r="M352" s="10"/>
      <c r="N352" s="10"/>
    </row>
    <row r="353" spans="1:14" x14ac:dyDescent="0.3">
      <c r="A353" s="5">
        <v>80026</v>
      </c>
      <c r="B353" s="106" t="s">
        <v>1952</v>
      </c>
      <c r="C353" s="7" t="s">
        <v>1871</v>
      </c>
      <c r="D353" s="10" t="s">
        <v>1953</v>
      </c>
      <c r="E353" s="12" t="s">
        <v>241</v>
      </c>
      <c r="F353" s="10" t="s">
        <v>1954</v>
      </c>
      <c r="G353" s="10"/>
      <c r="H353" s="10"/>
      <c r="I353" s="10"/>
      <c r="J353" s="10"/>
      <c r="K353" s="10"/>
      <c r="L353" s="10"/>
      <c r="M353" s="10"/>
      <c r="N353" s="10"/>
    </row>
    <row r="354" spans="1:14" x14ac:dyDescent="0.3">
      <c r="A354" s="5">
        <v>80026</v>
      </c>
      <c r="B354" s="106" t="s">
        <v>1955</v>
      </c>
      <c r="C354" s="7" t="s">
        <v>1956</v>
      </c>
      <c r="D354" s="10" t="s">
        <v>1957</v>
      </c>
      <c r="E354" s="12" t="s">
        <v>241</v>
      </c>
      <c r="F354" s="10" t="s">
        <v>1958</v>
      </c>
      <c r="G354" s="10"/>
      <c r="H354" s="10"/>
      <c r="I354" s="10"/>
      <c r="J354" s="10"/>
      <c r="K354" s="10"/>
      <c r="L354" s="10"/>
      <c r="M354" s="10"/>
      <c r="N354" s="10"/>
    </row>
    <row r="355" spans="1:14" x14ac:dyDescent="0.3">
      <c r="A355" s="5">
        <v>80026</v>
      </c>
      <c r="B355" s="106" t="s">
        <v>1959</v>
      </c>
      <c r="C355" s="7" t="s">
        <v>1960</v>
      </c>
      <c r="D355" s="91" t="s">
        <v>1961</v>
      </c>
      <c r="E355" s="12" t="s">
        <v>1962</v>
      </c>
      <c r="F355" s="10" t="s">
        <v>1963</v>
      </c>
      <c r="G355" s="10"/>
      <c r="H355" s="10"/>
      <c r="I355" s="10"/>
      <c r="J355" s="10"/>
      <c r="K355" s="10"/>
      <c r="L355" s="10"/>
      <c r="M355" s="10"/>
      <c r="N355" s="10"/>
    </row>
    <row r="356" spans="1:14" x14ac:dyDescent="0.3">
      <c r="A356" s="5">
        <v>80026</v>
      </c>
      <c r="B356" s="106" t="s">
        <v>1964</v>
      </c>
      <c r="C356" s="7" t="s">
        <v>1965</v>
      </c>
      <c r="D356" s="10" t="s">
        <v>1966</v>
      </c>
      <c r="E356" s="12" t="s">
        <v>1967</v>
      </c>
      <c r="F356" s="10" t="s">
        <v>1968</v>
      </c>
      <c r="G356" s="10"/>
      <c r="H356" s="10"/>
      <c r="I356" s="10"/>
      <c r="J356" s="10"/>
      <c r="K356" s="10"/>
      <c r="L356" s="10"/>
      <c r="M356" s="10"/>
      <c r="N356" s="10"/>
    </row>
    <row r="357" spans="1:14" x14ac:dyDescent="0.3">
      <c r="A357" s="5">
        <v>80026</v>
      </c>
      <c r="B357" s="106" t="s">
        <v>1969</v>
      </c>
      <c r="C357" s="7" t="s">
        <v>1964</v>
      </c>
      <c r="D357" s="10" t="s">
        <v>1966</v>
      </c>
      <c r="E357" s="12" t="s">
        <v>1970</v>
      </c>
      <c r="F357" s="10" t="s">
        <v>1971</v>
      </c>
      <c r="G357" s="10"/>
      <c r="H357" s="10"/>
      <c r="I357" s="10"/>
      <c r="J357" s="10"/>
      <c r="K357" s="10"/>
      <c r="L357" s="10"/>
      <c r="M357" s="10"/>
      <c r="N357" s="10"/>
    </row>
    <row r="358" spans="1:14" x14ac:dyDescent="0.3">
      <c r="A358" s="49">
        <v>80027</v>
      </c>
      <c r="B358" s="48" t="s">
        <v>132</v>
      </c>
      <c r="C358" s="51" t="s">
        <v>132</v>
      </c>
      <c r="D358" s="91" t="s">
        <v>159</v>
      </c>
      <c r="E358" s="42" t="s">
        <v>1972</v>
      </c>
      <c r="F358" s="91" t="s">
        <v>1973</v>
      </c>
      <c r="G358" s="10"/>
      <c r="H358" s="10"/>
      <c r="I358" s="10"/>
      <c r="J358" s="10"/>
      <c r="K358" s="10"/>
      <c r="L358" s="10"/>
      <c r="M358" s="10"/>
      <c r="N358" s="10"/>
    </row>
    <row r="359" spans="1:14" x14ac:dyDescent="0.3">
      <c r="A359" s="49">
        <v>80027</v>
      </c>
      <c r="B359" s="48" t="s">
        <v>132</v>
      </c>
      <c r="C359" s="51" t="s">
        <v>132</v>
      </c>
      <c r="D359" s="91" t="s">
        <v>1974</v>
      </c>
      <c r="E359" s="42" t="s">
        <v>1975</v>
      </c>
      <c r="F359" s="91" t="s">
        <v>1976</v>
      </c>
      <c r="G359" s="10"/>
      <c r="H359" s="10"/>
      <c r="I359" s="10"/>
      <c r="J359" s="10"/>
      <c r="K359" s="10"/>
      <c r="L359" s="10"/>
      <c r="M359" s="10"/>
      <c r="N359" s="10"/>
    </row>
    <row r="360" spans="1:14" x14ac:dyDescent="0.3">
      <c r="A360" s="49">
        <v>80027</v>
      </c>
      <c r="B360" s="48" t="s">
        <v>132</v>
      </c>
      <c r="C360" s="51" t="s">
        <v>132</v>
      </c>
      <c r="D360" s="91" t="s">
        <v>1977</v>
      </c>
      <c r="E360" s="42" t="s">
        <v>1978</v>
      </c>
      <c r="F360" s="91" t="s">
        <v>1979</v>
      </c>
      <c r="G360" s="10"/>
      <c r="H360" s="10"/>
      <c r="I360" s="10"/>
      <c r="J360" s="10"/>
      <c r="K360" s="10"/>
      <c r="L360" s="10"/>
      <c r="M360" s="10"/>
      <c r="N360" s="10"/>
    </row>
    <row r="361" spans="1:14" x14ac:dyDescent="0.3">
      <c r="A361" s="5">
        <v>80028</v>
      </c>
      <c r="B361" s="48" t="s">
        <v>1831</v>
      </c>
      <c r="C361" s="51" t="s">
        <v>1834</v>
      </c>
      <c r="D361" s="91" t="s">
        <v>1234</v>
      </c>
      <c r="E361" s="12" t="s">
        <v>1980</v>
      </c>
      <c r="F361" s="91" t="s">
        <v>1981</v>
      </c>
      <c r="G361" s="10"/>
      <c r="H361" s="10"/>
      <c r="I361" s="10"/>
      <c r="J361" s="10"/>
      <c r="K361" s="10"/>
      <c r="L361" s="10"/>
      <c r="M361" s="10"/>
      <c r="N361" s="10"/>
    </row>
    <row r="362" spans="1:14" x14ac:dyDescent="0.3">
      <c r="A362" s="49">
        <v>80029</v>
      </c>
      <c r="B362" s="48" t="s">
        <v>1982</v>
      </c>
      <c r="C362" s="51" t="s">
        <v>1907</v>
      </c>
      <c r="D362" s="91" t="s">
        <v>1983</v>
      </c>
      <c r="E362" s="12" t="s">
        <v>1984</v>
      </c>
      <c r="F362" s="91" t="s">
        <v>1985</v>
      </c>
      <c r="G362" s="10"/>
      <c r="H362" s="10"/>
      <c r="I362" s="10"/>
      <c r="J362" s="10"/>
      <c r="K362" s="10"/>
      <c r="L362" s="10"/>
      <c r="M362" s="10"/>
      <c r="N362" s="10"/>
    </row>
    <row r="363" spans="1:14" x14ac:dyDescent="0.3">
      <c r="A363" s="49">
        <v>80029</v>
      </c>
      <c r="B363" s="48" t="s">
        <v>1986</v>
      </c>
      <c r="C363" s="51" t="s">
        <v>1987</v>
      </c>
      <c r="D363" s="91" t="s">
        <v>1988</v>
      </c>
      <c r="E363" s="42" t="s">
        <v>1989</v>
      </c>
      <c r="F363" s="91" t="s">
        <v>1990</v>
      </c>
      <c r="G363" s="10"/>
      <c r="H363" s="10"/>
      <c r="I363" s="10"/>
      <c r="J363" s="10"/>
      <c r="K363" s="10"/>
      <c r="L363" s="10"/>
      <c r="M363" s="10"/>
      <c r="N363" s="10"/>
    </row>
    <row r="364" spans="1:14" x14ac:dyDescent="0.3">
      <c r="A364" s="49">
        <v>80029</v>
      </c>
      <c r="B364" s="48" t="s">
        <v>1991</v>
      </c>
      <c r="C364" s="51" t="s">
        <v>1992</v>
      </c>
      <c r="D364" s="91" t="s">
        <v>1993</v>
      </c>
      <c r="E364" s="42" t="s">
        <v>1994</v>
      </c>
      <c r="F364" s="91" t="s">
        <v>1995</v>
      </c>
      <c r="G364" s="10"/>
      <c r="H364" s="10"/>
      <c r="I364" s="10"/>
      <c r="J364" s="10"/>
      <c r="K364" s="10"/>
      <c r="L364" s="10"/>
      <c r="M364" s="10"/>
      <c r="N364" s="10"/>
    </row>
    <row r="365" spans="1:14" x14ac:dyDescent="0.3">
      <c r="A365" s="5">
        <v>80030</v>
      </c>
      <c r="B365" s="48" t="s">
        <v>132</v>
      </c>
      <c r="C365" s="51" t="s">
        <v>132</v>
      </c>
      <c r="D365" s="91" t="s">
        <v>1996</v>
      </c>
      <c r="E365" s="42" t="s">
        <v>241</v>
      </c>
      <c r="F365" s="91" t="s">
        <v>315</v>
      </c>
      <c r="G365" s="10"/>
      <c r="H365" s="10"/>
      <c r="I365" s="10"/>
      <c r="J365" s="10"/>
      <c r="K365" s="10"/>
      <c r="L365" s="10"/>
      <c r="M365" s="10"/>
      <c r="N365" s="10"/>
    </row>
    <row r="366" spans="1:14" x14ac:dyDescent="0.3">
      <c r="A366" s="5">
        <v>80030</v>
      </c>
      <c r="B366" s="48" t="s">
        <v>1997</v>
      </c>
      <c r="C366" s="51" t="s">
        <v>1998</v>
      </c>
      <c r="D366" s="91" t="s">
        <v>1999</v>
      </c>
      <c r="E366" s="42" t="s">
        <v>1970</v>
      </c>
      <c r="F366" s="91" t="s">
        <v>2000</v>
      </c>
      <c r="G366" s="10"/>
      <c r="H366" s="10"/>
      <c r="I366" s="10"/>
      <c r="J366" s="10"/>
      <c r="K366" s="10"/>
      <c r="L366" s="10"/>
      <c r="M366" s="10"/>
      <c r="N366" s="10"/>
    </row>
    <row r="367" spans="1:14" x14ac:dyDescent="0.3">
      <c r="A367" s="5">
        <v>80030</v>
      </c>
      <c r="B367" s="48" t="s">
        <v>2001</v>
      </c>
      <c r="C367" s="51" t="s">
        <v>1982</v>
      </c>
      <c r="D367" s="91" t="s">
        <v>2002</v>
      </c>
      <c r="E367" s="42" t="s">
        <v>241</v>
      </c>
      <c r="F367" s="91" t="s">
        <v>1355</v>
      </c>
      <c r="G367" s="10"/>
      <c r="H367" s="10"/>
      <c r="I367" s="10"/>
      <c r="J367" s="10"/>
      <c r="K367" s="10"/>
      <c r="L367" s="10"/>
      <c r="M367" s="10"/>
      <c r="N367" s="10"/>
    </row>
    <row r="368" spans="1:14" x14ac:dyDescent="0.3">
      <c r="A368" s="5">
        <v>80030</v>
      </c>
      <c r="B368" s="48" t="s">
        <v>1852</v>
      </c>
      <c r="C368" s="51" t="s">
        <v>2003</v>
      </c>
      <c r="D368" s="91" t="s">
        <v>2004</v>
      </c>
      <c r="E368" s="42" t="s">
        <v>96</v>
      </c>
      <c r="F368" s="91" t="s">
        <v>2005</v>
      </c>
      <c r="G368" s="10"/>
      <c r="H368" s="10"/>
      <c r="I368" s="10"/>
      <c r="J368" s="10"/>
      <c r="K368" s="10"/>
      <c r="L368" s="10"/>
      <c r="M368" s="10"/>
      <c r="N368" s="10"/>
    </row>
    <row r="369" spans="1:14" x14ac:dyDescent="0.3">
      <c r="A369" s="5">
        <v>80031</v>
      </c>
      <c r="B369" s="48" t="s">
        <v>1960</v>
      </c>
      <c r="C369" s="51" t="s">
        <v>2006</v>
      </c>
      <c r="D369" s="91" t="s">
        <v>2007</v>
      </c>
      <c r="E369" s="42" t="s">
        <v>2008</v>
      </c>
      <c r="F369" s="91" t="s">
        <v>2009</v>
      </c>
      <c r="G369" s="10"/>
      <c r="H369" s="10"/>
      <c r="I369" s="10"/>
      <c r="J369" s="10"/>
      <c r="K369" s="10"/>
      <c r="L369" s="10"/>
      <c r="M369" s="10"/>
      <c r="N369" s="10"/>
    </row>
    <row r="370" spans="1:14" x14ac:dyDescent="0.3">
      <c r="A370" s="5">
        <v>80031</v>
      </c>
      <c r="B370" s="48" t="s">
        <v>1896</v>
      </c>
      <c r="C370" s="51" t="s">
        <v>1960</v>
      </c>
      <c r="D370" s="91" t="s">
        <v>2007</v>
      </c>
      <c r="E370" s="42" t="s">
        <v>2010</v>
      </c>
      <c r="F370" s="91" t="s">
        <v>2009</v>
      </c>
      <c r="G370" s="10"/>
      <c r="H370" s="10"/>
      <c r="I370" s="10"/>
      <c r="J370" s="10"/>
      <c r="K370" s="10"/>
      <c r="L370" s="10"/>
      <c r="M370" s="10"/>
      <c r="N370" s="10"/>
    </row>
    <row r="371" spans="1:14" x14ac:dyDescent="0.3">
      <c r="A371" s="5">
        <v>80031</v>
      </c>
      <c r="B371" s="48" t="s">
        <v>2011</v>
      </c>
      <c r="C371" s="51" t="s">
        <v>1896</v>
      </c>
      <c r="D371" s="91" t="s">
        <v>2007</v>
      </c>
      <c r="E371" s="42" t="s">
        <v>1848</v>
      </c>
      <c r="F371" s="91" t="s">
        <v>2012</v>
      </c>
      <c r="G371" s="10"/>
      <c r="H371" s="10"/>
      <c r="I371" s="10"/>
      <c r="J371" s="10"/>
      <c r="K371" s="10"/>
      <c r="L371" s="10"/>
      <c r="M371" s="10"/>
      <c r="N371" s="10"/>
    </row>
    <row r="372" spans="1:14" x14ac:dyDescent="0.3">
      <c r="A372" s="5">
        <v>80031</v>
      </c>
      <c r="B372" s="48" t="s">
        <v>2013</v>
      </c>
      <c r="C372" s="51" t="s">
        <v>132</v>
      </c>
      <c r="D372" s="95" t="s">
        <v>2014</v>
      </c>
      <c r="E372" s="42" t="s">
        <v>2015</v>
      </c>
      <c r="F372" s="91" t="s">
        <v>2016</v>
      </c>
      <c r="G372" s="10"/>
      <c r="H372" s="10"/>
      <c r="I372" s="10"/>
      <c r="J372" s="10"/>
      <c r="K372" s="10"/>
      <c r="L372" s="10"/>
      <c r="M372" s="10"/>
      <c r="N372" s="10"/>
    </row>
    <row r="373" spans="1:14" x14ac:dyDescent="0.3">
      <c r="A373" s="5">
        <v>80031</v>
      </c>
      <c r="B373" s="48" t="s">
        <v>2017</v>
      </c>
      <c r="C373" s="51" t="s">
        <v>2011</v>
      </c>
      <c r="D373" s="91" t="s">
        <v>2007</v>
      </c>
      <c r="E373" s="42" t="s">
        <v>2018</v>
      </c>
      <c r="F373" s="91" t="s">
        <v>2012</v>
      </c>
      <c r="G373" s="10"/>
      <c r="H373" s="10"/>
      <c r="I373" s="10"/>
      <c r="J373" s="10"/>
      <c r="K373" s="10"/>
      <c r="L373" s="10"/>
      <c r="M373" s="10"/>
      <c r="N373" s="10"/>
    </row>
    <row r="374" spans="1:14" x14ac:dyDescent="0.3">
      <c r="A374" s="5">
        <v>80031</v>
      </c>
      <c r="B374" s="48" t="s">
        <v>2019</v>
      </c>
      <c r="C374" s="51" t="s">
        <v>2020</v>
      </c>
      <c r="D374" s="91" t="s">
        <v>2021</v>
      </c>
      <c r="E374" s="42" t="s">
        <v>2022</v>
      </c>
      <c r="F374" s="91" t="s">
        <v>2023</v>
      </c>
      <c r="G374" s="10"/>
      <c r="H374" s="10"/>
      <c r="I374" s="10"/>
      <c r="J374" s="10"/>
      <c r="K374" s="10"/>
      <c r="L374" s="10"/>
      <c r="M374" s="10"/>
      <c r="N374" s="10"/>
    </row>
    <row r="375" spans="1:14" x14ac:dyDescent="0.3">
      <c r="A375" s="5">
        <v>80031</v>
      </c>
      <c r="B375" s="48" t="s">
        <v>2024</v>
      </c>
      <c r="C375" s="51" t="s">
        <v>2025</v>
      </c>
      <c r="D375" s="91" t="s">
        <v>2021</v>
      </c>
      <c r="E375" s="42" t="s">
        <v>2026</v>
      </c>
      <c r="F375" s="91" t="s">
        <v>2027</v>
      </c>
      <c r="G375" s="10"/>
      <c r="H375" s="10"/>
      <c r="I375" s="10"/>
      <c r="J375" s="10"/>
      <c r="K375" s="10"/>
      <c r="L375" s="10"/>
      <c r="M375" s="10"/>
      <c r="N375" s="10"/>
    </row>
    <row r="376" spans="1:14" x14ac:dyDescent="0.3">
      <c r="A376" s="5">
        <v>80031</v>
      </c>
      <c r="B376" s="48" t="s">
        <v>1801</v>
      </c>
      <c r="C376" s="51" t="s">
        <v>2024</v>
      </c>
      <c r="D376" s="91" t="s">
        <v>2021</v>
      </c>
      <c r="E376" s="42" t="s">
        <v>2026</v>
      </c>
      <c r="F376" s="91" t="s">
        <v>2028</v>
      </c>
      <c r="G376" s="10"/>
      <c r="H376" s="10"/>
      <c r="I376" s="10"/>
      <c r="J376" s="10"/>
      <c r="K376" s="10"/>
      <c r="L376" s="10"/>
      <c r="M376" s="10"/>
      <c r="N376" s="10"/>
    </row>
    <row r="377" spans="1:14" x14ac:dyDescent="0.3">
      <c r="A377" s="5">
        <v>80031</v>
      </c>
      <c r="B377" s="48" t="s">
        <v>2029</v>
      </c>
      <c r="C377" s="51" t="s">
        <v>1801</v>
      </c>
      <c r="D377" s="91" t="s">
        <v>2021</v>
      </c>
      <c r="E377" s="42" t="s">
        <v>2026</v>
      </c>
      <c r="F377" s="91" t="s">
        <v>2030</v>
      </c>
      <c r="G377" s="10"/>
      <c r="H377" s="10"/>
      <c r="I377" s="10"/>
      <c r="J377" s="10"/>
      <c r="K377" s="10"/>
      <c r="L377" s="10"/>
      <c r="M377" s="10"/>
      <c r="N377" s="10"/>
    </row>
    <row r="378" spans="1:14" x14ac:dyDescent="0.3">
      <c r="A378" s="5">
        <v>80031</v>
      </c>
      <c r="B378" s="48" t="s">
        <v>2031</v>
      </c>
      <c r="C378" s="51" t="s">
        <v>2029</v>
      </c>
      <c r="D378" s="91" t="s">
        <v>2021</v>
      </c>
      <c r="E378" s="42" t="s">
        <v>2026</v>
      </c>
      <c r="F378" s="91" t="s">
        <v>2032</v>
      </c>
      <c r="G378" s="10"/>
      <c r="H378" s="10"/>
      <c r="I378" s="10"/>
      <c r="J378" s="10"/>
      <c r="K378" s="10"/>
      <c r="L378" s="10"/>
      <c r="M378" s="10"/>
      <c r="N378" s="10"/>
    </row>
    <row r="379" spans="1:14" x14ac:dyDescent="0.3">
      <c r="A379" s="5">
        <v>80032</v>
      </c>
      <c r="B379" s="48" t="s">
        <v>1834</v>
      </c>
      <c r="C379" s="51" t="s">
        <v>1842</v>
      </c>
      <c r="D379" s="91" t="s">
        <v>133</v>
      </c>
      <c r="E379" s="12" t="s">
        <v>461</v>
      </c>
      <c r="F379" s="10" t="s">
        <v>2033</v>
      </c>
      <c r="G379" s="10"/>
      <c r="H379" s="10"/>
      <c r="I379" s="10"/>
      <c r="J379" s="10"/>
      <c r="K379" s="10"/>
      <c r="L379" s="10"/>
      <c r="M379" s="10"/>
      <c r="N379" s="10"/>
    </row>
    <row r="380" spans="1:14" x14ac:dyDescent="0.3">
      <c r="A380" s="5">
        <v>80032</v>
      </c>
      <c r="B380" s="48" t="s">
        <v>2034</v>
      </c>
      <c r="C380" s="51" t="s">
        <v>2035</v>
      </c>
      <c r="D380" s="10" t="s">
        <v>2036</v>
      </c>
      <c r="E380" s="42" t="s">
        <v>2037</v>
      </c>
      <c r="F380" s="91" t="s">
        <v>2038</v>
      </c>
      <c r="G380" s="10"/>
      <c r="H380" s="10"/>
      <c r="I380" s="10"/>
      <c r="J380" s="10"/>
      <c r="K380" s="10"/>
      <c r="L380" s="10"/>
      <c r="M380" s="10"/>
      <c r="N380" s="10"/>
    </row>
    <row r="381" spans="1:14" x14ac:dyDescent="0.3">
      <c r="A381" s="5">
        <v>80032</v>
      </c>
      <c r="B381" s="48" t="s">
        <v>1861</v>
      </c>
      <c r="C381" s="51" t="s">
        <v>1862</v>
      </c>
      <c r="D381" s="10" t="s">
        <v>2036</v>
      </c>
      <c r="E381" s="42" t="s">
        <v>2039</v>
      </c>
      <c r="F381" s="10" t="s">
        <v>2040</v>
      </c>
      <c r="G381" s="10"/>
      <c r="H381" s="10"/>
      <c r="I381" s="10"/>
      <c r="J381" s="10"/>
      <c r="K381" s="10"/>
      <c r="L381" s="10"/>
      <c r="M381" s="10"/>
      <c r="N381" s="10"/>
    </row>
    <row r="382" spans="1:14" x14ac:dyDescent="0.3">
      <c r="A382" s="5">
        <v>80032</v>
      </c>
      <c r="B382" s="48" t="s">
        <v>2041</v>
      </c>
      <c r="C382" s="51" t="s">
        <v>2042</v>
      </c>
      <c r="D382" s="91" t="s">
        <v>2043</v>
      </c>
      <c r="E382" s="42" t="s">
        <v>2044</v>
      </c>
      <c r="F382" s="10" t="s">
        <v>2045</v>
      </c>
      <c r="G382" s="10"/>
      <c r="H382" s="10"/>
      <c r="I382" s="10"/>
      <c r="J382" s="10"/>
      <c r="K382" s="10"/>
      <c r="L382" s="10"/>
      <c r="M382" s="10"/>
      <c r="N382" s="10"/>
    </row>
    <row r="383" spans="1:14" x14ac:dyDescent="0.3">
      <c r="A383" s="5">
        <v>80032</v>
      </c>
      <c r="B383" s="48" t="s">
        <v>2046</v>
      </c>
      <c r="C383" s="51" t="s">
        <v>2047</v>
      </c>
      <c r="D383" s="91" t="s">
        <v>2043</v>
      </c>
      <c r="E383" s="42" t="s">
        <v>2048</v>
      </c>
      <c r="F383" s="10" t="s">
        <v>2045</v>
      </c>
      <c r="G383" s="10"/>
      <c r="H383" s="10"/>
      <c r="I383" s="10"/>
      <c r="J383" s="10"/>
      <c r="K383" s="10"/>
      <c r="L383" s="10"/>
      <c r="M383" s="10"/>
      <c r="N383" s="10"/>
    </row>
    <row r="384" spans="1:14" x14ac:dyDescent="0.3">
      <c r="A384" s="5">
        <v>80033</v>
      </c>
      <c r="B384" s="48" t="s">
        <v>2049</v>
      </c>
      <c r="C384" s="51" t="s">
        <v>2050</v>
      </c>
      <c r="D384" s="91" t="s">
        <v>2051</v>
      </c>
      <c r="E384" s="42" t="s">
        <v>2052</v>
      </c>
      <c r="F384" s="10" t="s">
        <v>2053</v>
      </c>
      <c r="G384" s="10"/>
      <c r="H384" s="10"/>
      <c r="I384" s="10"/>
      <c r="J384" s="10"/>
      <c r="K384" s="10"/>
      <c r="L384" s="10"/>
      <c r="M384" s="10"/>
      <c r="N384" s="10"/>
    </row>
    <row r="385" spans="1:14" x14ac:dyDescent="0.3">
      <c r="A385" s="5">
        <v>80033</v>
      </c>
      <c r="B385" s="48" t="s">
        <v>2054</v>
      </c>
      <c r="C385" s="51" t="s">
        <v>2055</v>
      </c>
      <c r="D385" s="91" t="s">
        <v>2056</v>
      </c>
      <c r="E385" s="42" t="s">
        <v>241</v>
      </c>
      <c r="F385" s="10" t="s">
        <v>1909</v>
      </c>
      <c r="G385" s="10"/>
      <c r="H385" s="10"/>
      <c r="I385" s="10"/>
      <c r="J385" s="10"/>
      <c r="K385" s="10"/>
      <c r="L385" s="10"/>
      <c r="M385" s="10"/>
      <c r="N385" s="10"/>
    </row>
    <row r="386" spans="1:14" x14ac:dyDescent="0.3">
      <c r="A386" s="5">
        <v>80034</v>
      </c>
      <c r="B386" s="48" t="s">
        <v>1865</v>
      </c>
      <c r="C386" s="51" t="s">
        <v>1842</v>
      </c>
      <c r="D386" s="91" t="s">
        <v>133</v>
      </c>
      <c r="E386" s="12" t="s">
        <v>1717</v>
      </c>
      <c r="F386" s="91" t="s">
        <v>2057</v>
      </c>
      <c r="G386" s="10"/>
      <c r="H386" s="10"/>
      <c r="I386" s="10"/>
      <c r="J386" s="10"/>
      <c r="K386" s="10"/>
      <c r="L386" s="10"/>
      <c r="M386" s="10"/>
      <c r="N386" s="10"/>
    </row>
    <row r="387" spans="1:14" x14ac:dyDescent="0.3">
      <c r="A387" s="5">
        <v>80035</v>
      </c>
      <c r="B387" s="48" t="s">
        <v>2058</v>
      </c>
      <c r="C387" s="51" t="s">
        <v>2059</v>
      </c>
      <c r="D387" s="91" t="s">
        <v>2060</v>
      </c>
      <c r="E387" s="42" t="s">
        <v>1936</v>
      </c>
      <c r="F387" s="10" t="s">
        <v>1936</v>
      </c>
      <c r="G387" s="10"/>
      <c r="H387" s="10"/>
      <c r="I387" s="10"/>
      <c r="J387" s="10"/>
      <c r="K387" s="10"/>
      <c r="L387" s="10"/>
      <c r="M387" s="10"/>
      <c r="N387" s="10"/>
    </row>
    <row r="388" spans="1:14" x14ac:dyDescent="0.3">
      <c r="A388" s="5">
        <v>80035</v>
      </c>
      <c r="B388" s="48" t="s">
        <v>2061</v>
      </c>
      <c r="C388" s="7">
        <v>42064</v>
      </c>
      <c r="D388" s="91" t="s">
        <v>2062</v>
      </c>
      <c r="E388" s="42" t="s">
        <v>2063</v>
      </c>
      <c r="F388" s="91" t="s">
        <v>1909</v>
      </c>
      <c r="G388" s="10"/>
      <c r="H388" s="10"/>
      <c r="I388" s="10"/>
      <c r="J388" s="10"/>
      <c r="K388" s="10"/>
      <c r="L388" s="10"/>
      <c r="M388" s="10"/>
      <c r="N388" s="10"/>
    </row>
    <row r="389" spans="1:14" x14ac:dyDescent="0.3">
      <c r="A389" s="5">
        <v>80035</v>
      </c>
      <c r="B389" s="48" t="s">
        <v>1917</v>
      </c>
      <c r="C389" s="51" t="s">
        <v>1987</v>
      </c>
      <c r="D389" s="91" t="s">
        <v>2062</v>
      </c>
      <c r="E389" s="42" t="s">
        <v>2063</v>
      </c>
      <c r="F389" s="10" t="s">
        <v>1909</v>
      </c>
      <c r="G389" s="10"/>
      <c r="H389" s="10"/>
      <c r="I389" s="10"/>
      <c r="J389" s="10"/>
      <c r="K389" s="10"/>
      <c r="L389" s="10"/>
      <c r="M389" s="10"/>
      <c r="N389" s="10"/>
    </row>
    <row r="390" spans="1:14" x14ac:dyDescent="0.3">
      <c r="A390" s="5">
        <v>80035</v>
      </c>
      <c r="B390" s="48" t="s">
        <v>1992</v>
      </c>
      <c r="C390" s="51" t="s">
        <v>2064</v>
      </c>
      <c r="D390" s="91" t="s">
        <v>2065</v>
      </c>
      <c r="E390" s="42" t="s">
        <v>2066</v>
      </c>
      <c r="F390" s="10" t="s">
        <v>1909</v>
      </c>
      <c r="G390" s="10"/>
      <c r="H390" s="10"/>
      <c r="I390" s="10"/>
      <c r="J390" s="10"/>
      <c r="K390" s="10"/>
      <c r="L390" s="10"/>
      <c r="M390" s="10"/>
      <c r="N390" s="10"/>
    </row>
    <row r="391" spans="1:14" x14ac:dyDescent="0.3">
      <c r="A391" s="5">
        <v>80035</v>
      </c>
      <c r="B391" s="48" t="s">
        <v>2067</v>
      </c>
      <c r="C391" s="51" t="s">
        <v>2068</v>
      </c>
      <c r="D391" s="91" t="s">
        <v>2069</v>
      </c>
      <c r="E391" s="42" t="s">
        <v>2070</v>
      </c>
      <c r="F391" s="10" t="s">
        <v>1909</v>
      </c>
      <c r="G391" s="10"/>
      <c r="H391" s="10"/>
      <c r="I391" s="10"/>
      <c r="J391" s="10"/>
      <c r="K391" s="10"/>
      <c r="L391" s="10"/>
      <c r="M391" s="10"/>
      <c r="N391" s="10"/>
    </row>
    <row r="392" spans="1:14" x14ac:dyDescent="0.3">
      <c r="A392" s="5">
        <v>80035</v>
      </c>
      <c r="B392" s="48" t="s">
        <v>2071</v>
      </c>
      <c r="C392" s="51" t="s">
        <v>2067</v>
      </c>
      <c r="D392" s="91" t="s">
        <v>2072</v>
      </c>
      <c r="E392" s="42" t="s">
        <v>241</v>
      </c>
      <c r="F392" s="10" t="s">
        <v>1909</v>
      </c>
      <c r="G392" s="10"/>
      <c r="H392" s="10"/>
      <c r="I392" s="10"/>
      <c r="J392" s="10"/>
      <c r="K392" s="10"/>
      <c r="L392" s="10"/>
      <c r="M392" s="10"/>
      <c r="N392" s="10"/>
    </row>
    <row r="393" spans="1:14" x14ac:dyDescent="0.3">
      <c r="A393" s="5">
        <v>80035</v>
      </c>
      <c r="B393" s="48" t="s">
        <v>2073</v>
      </c>
      <c r="C393" s="51" t="s">
        <v>2073</v>
      </c>
      <c r="D393" s="91" t="s">
        <v>2074</v>
      </c>
      <c r="E393" s="42" t="s">
        <v>241</v>
      </c>
      <c r="F393" s="10" t="s">
        <v>1909</v>
      </c>
      <c r="G393" s="10"/>
      <c r="H393" s="10"/>
      <c r="I393" s="10"/>
      <c r="J393" s="10"/>
      <c r="K393" s="10"/>
      <c r="L393" s="10"/>
      <c r="M393" s="10"/>
      <c r="N393" s="10"/>
    </row>
    <row r="394" spans="1:14" x14ac:dyDescent="0.3">
      <c r="A394" s="5">
        <v>80036</v>
      </c>
      <c r="B394" s="48" t="s">
        <v>2041</v>
      </c>
      <c r="C394" s="51" t="s">
        <v>2042</v>
      </c>
      <c r="D394" s="91" t="s">
        <v>2075</v>
      </c>
      <c r="E394" s="12" t="s">
        <v>241</v>
      </c>
      <c r="F394" s="10" t="s">
        <v>2076</v>
      </c>
      <c r="G394" s="10"/>
      <c r="H394" s="10"/>
      <c r="I394" s="10"/>
      <c r="J394" s="10"/>
      <c r="K394" s="10"/>
      <c r="L394" s="10"/>
      <c r="M394" s="10"/>
      <c r="N394" s="10"/>
    </row>
    <row r="395" spans="1:14" x14ac:dyDescent="0.3">
      <c r="A395" s="5">
        <v>80037</v>
      </c>
      <c r="B395" s="48" t="s">
        <v>1931</v>
      </c>
      <c r="C395" s="51" t="s">
        <v>2041</v>
      </c>
      <c r="D395" s="91" t="s">
        <v>2077</v>
      </c>
      <c r="E395" s="12" t="s">
        <v>241</v>
      </c>
      <c r="F395" s="10" t="s">
        <v>2076</v>
      </c>
      <c r="G395" s="10"/>
      <c r="H395" s="10"/>
      <c r="I395" s="10"/>
      <c r="J395" s="10"/>
      <c r="K395" s="10"/>
      <c r="L395" s="10"/>
      <c r="M395" s="10"/>
      <c r="N395" s="10"/>
    </row>
    <row r="396" spans="1:14" x14ac:dyDescent="0.3">
      <c r="A396" s="5">
        <v>80038</v>
      </c>
      <c r="B396" s="48" t="s">
        <v>2078</v>
      </c>
      <c r="C396" s="7" t="s">
        <v>1842</v>
      </c>
      <c r="D396" s="91" t="s">
        <v>133</v>
      </c>
      <c r="E396" s="42" t="s">
        <v>1936</v>
      </c>
      <c r="F396" s="10" t="s">
        <v>2079</v>
      </c>
      <c r="G396" s="10"/>
      <c r="H396" s="10"/>
      <c r="I396" s="10"/>
      <c r="J396" s="10"/>
      <c r="K396" s="10"/>
      <c r="L396" s="10"/>
      <c r="M396" s="10"/>
      <c r="N396" s="10"/>
    </row>
    <row r="397" spans="1:14" x14ac:dyDescent="0.3">
      <c r="A397" s="5">
        <v>80039</v>
      </c>
      <c r="B397" s="48" t="s">
        <v>2080</v>
      </c>
      <c r="C397" s="51" t="s">
        <v>2081</v>
      </c>
      <c r="D397" s="91" t="s">
        <v>2077</v>
      </c>
      <c r="E397" s="42" t="s">
        <v>2082</v>
      </c>
      <c r="F397" s="10" t="s">
        <v>2083</v>
      </c>
      <c r="G397" s="10"/>
      <c r="H397" s="10"/>
      <c r="I397" s="10"/>
      <c r="J397" s="10"/>
      <c r="K397" s="10"/>
      <c r="L397" s="10"/>
      <c r="M397" s="10"/>
      <c r="N397" s="10"/>
    </row>
    <row r="398" spans="1:14" x14ac:dyDescent="0.3">
      <c r="A398" s="5">
        <v>80040</v>
      </c>
      <c r="B398" s="48" t="s">
        <v>2084</v>
      </c>
      <c r="C398" s="51" t="s">
        <v>2085</v>
      </c>
      <c r="D398" s="91" t="s">
        <v>2086</v>
      </c>
      <c r="E398" s="42" t="s">
        <v>1753</v>
      </c>
      <c r="F398" s="10" t="s">
        <v>1909</v>
      </c>
      <c r="G398" s="10"/>
      <c r="H398" s="10"/>
      <c r="I398" s="10"/>
      <c r="J398" s="10"/>
      <c r="K398" s="10"/>
      <c r="L398" s="10"/>
      <c r="M398" s="10"/>
      <c r="N398" s="10"/>
    </row>
    <row r="399" spans="1:14" x14ac:dyDescent="0.3">
      <c r="A399" s="5">
        <v>80040</v>
      </c>
      <c r="B399" s="48" t="s">
        <v>2087</v>
      </c>
      <c r="C399" s="51" t="s">
        <v>2088</v>
      </c>
      <c r="D399" s="91" t="s">
        <v>2089</v>
      </c>
      <c r="E399" s="42" t="s">
        <v>2090</v>
      </c>
      <c r="F399" s="10" t="s">
        <v>1936</v>
      </c>
      <c r="G399" s="10"/>
      <c r="H399" s="10"/>
      <c r="I399" s="10"/>
      <c r="J399" s="10"/>
      <c r="K399" s="10"/>
      <c r="L399" s="10"/>
      <c r="M399" s="10"/>
      <c r="N399" s="10"/>
    </row>
    <row r="400" spans="1:14" x14ac:dyDescent="0.3">
      <c r="A400" s="5">
        <v>80041</v>
      </c>
      <c r="B400" s="48" t="s">
        <v>1991</v>
      </c>
      <c r="C400" s="51" t="s">
        <v>1842</v>
      </c>
      <c r="D400" s="91" t="s">
        <v>133</v>
      </c>
      <c r="E400" s="42" t="s">
        <v>1936</v>
      </c>
      <c r="F400" s="10" t="s">
        <v>1937</v>
      </c>
      <c r="G400" s="10"/>
      <c r="H400" s="10"/>
      <c r="I400" s="10"/>
      <c r="J400" s="10"/>
      <c r="K400" s="10"/>
      <c r="L400" s="10"/>
      <c r="M400" s="10"/>
      <c r="N400" s="10"/>
    </row>
    <row r="401" spans="1:14" x14ac:dyDescent="0.3">
      <c r="A401" s="5">
        <v>80042</v>
      </c>
      <c r="B401" s="48" t="s">
        <v>2091</v>
      </c>
      <c r="C401" s="51" t="s">
        <v>1842</v>
      </c>
      <c r="D401" s="91" t="s">
        <v>133</v>
      </c>
      <c r="E401" s="42" t="s">
        <v>1936</v>
      </c>
      <c r="F401" s="10" t="s">
        <v>1937</v>
      </c>
      <c r="G401" s="10"/>
      <c r="H401" s="10"/>
      <c r="I401" s="10"/>
      <c r="J401" s="10"/>
      <c r="K401" s="10"/>
      <c r="L401" s="10"/>
      <c r="M401" s="10"/>
      <c r="N401" s="10"/>
    </row>
    <row r="402" spans="1:14" x14ac:dyDescent="0.3">
      <c r="A402" s="5">
        <v>80042</v>
      </c>
      <c r="B402" s="48" t="s">
        <v>2092</v>
      </c>
      <c r="C402" s="51" t="s">
        <v>1935</v>
      </c>
      <c r="D402" s="91" t="s">
        <v>2093</v>
      </c>
      <c r="E402" s="42" t="s">
        <v>1753</v>
      </c>
      <c r="F402" s="10" t="s">
        <v>2094</v>
      </c>
      <c r="G402" s="10"/>
      <c r="H402" s="10"/>
      <c r="I402" s="10"/>
      <c r="J402" s="10"/>
      <c r="K402" s="10"/>
      <c r="L402" s="10"/>
      <c r="M402" s="10"/>
      <c r="N402" s="10"/>
    </row>
    <row r="403" spans="1:14" x14ac:dyDescent="0.3">
      <c r="A403" s="5">
        <v>80042</v>
      </c>
      <c r="B403" s="48" t="s">
        <v>2095</v>
      </c>
      <c r="C403" s="51" t="s">
        <v>2055</v>
      </c>
      <c r="D403" s="91" t="s">
        <v>133</v>
      </c>
      <c r="E403" s="42" t="s">
        <v>1936</v>
      </c>
      <c r="F403" s="10" t="s">
        <v>1937</v>
      </c>
      <c r="G403" s="10"/>
      <c r="H403" s="10"/>
      <c r="I403" s="10"/>
      <c r="J403" s="10"/>
      <c r="K403" s="10"/>
      <c r="L403" s="10"/>
      <c r="M403" s="10"/>
      <c r="N403" s="10"/>
    </row>
    <row r="404" spans="1:14" x14ac:dyDescent="0.3">
      <c r="A404" s="5">
        <v>80043</v>
      </c>
      <c r="B404" s="48" t="s">
        <v>1865</v>
      </c>
      <c r="C404" s="51" t="s">
        <v>2001</v>
      </c>
      <c r="D404" s="91" t="s">
        <v>2096</v>
      </c>
      <c r="E404" s="42" t="s">
        <v>2097</v>
      </c>
      <c r="F404" s="91" t="s">
        <v>2098</v>
      </c>
      <c r="G404" s="10"/>
      <c r="H404" s="10"/>
      <c r="I404" s="10"/>
      <c r="J404" s="10"/>
      <c r="K404" s="10"/>
      <c r="L404" s="10"/>
      <c r="M404" s="10"/>
      <c r="N404" s="10"/>
    </row>
    <row r="405" spans="1:14" x14ac:dyDescent="0.3">
      <c r="A405" s="5">
        <v>80044</v>
      </c>
      <c r="B405" s="48" t="s">
        <v>2001</v>
      </c>
      <c r="C405" s="51" t="s">
        <v>2095</v>
      </c>
      <c r="D405" s="91" t="s">
        <v>2099</v>
      </c>
      <c r="E405" s="42" t="s">
        <v>2100</v>
      </c>
      <c r="F405" s="91" t="s">
        <v>2101</v>
      </c>
      <c r="G405" s="10"/>
      <c r="H405" s="10"/>
      <c r="I405" s="10"/>
      <c r="J405" s="10"/>
      <c r="K405" s="10"/>
      <c r="L405" s="10"/>
      <c r="M405" s="10"/>
      <c r="N405" s="10"/>
    </row>
    <row r="406" spans="1:14" x14ac:dyDescent="0.3">
      <c r="A406" s="5">
        <v>80045</v>
      </c>
      <c r="B406" s="48" t="s">
        <v>2102</v>
      </c>
      <c r="C406" s="51" t="s">
        <v>1842</v>
      </c>
      <c r="D406" s="91" t="s">
        <v>133</v>
      </c>
      <c r="E406" s="42" t="s">
        <v>1936</v>
      </c>
      <c r="F406" s="10" t="s">
        <v>1937</v>
      </c>
      <c r="G406" s="10"/>
      <c r="H406" s="10"/>
      <c r="I406" s="10"/>
      <c r="J406" s="10"/>
      <c r="K406" s="10"/>
      <c r="L406" s="10"/>
      <c r="M406" s="10"/>
      <c r="N406" s="10"/>
    </row>
    <row r="407" spans="1:14" x14ac:dyDescent="0.3">
      <c r="A407" s="5">
        <v>80046</v>
      </c>
      <c r="B407" s="48" t="s">
        <v>2103</v>
      </c>
      <c r="C407" s="51" t="s">
        <v>2104</v>
      </c>
      <c r="D407" s="91" t="s">
        <v>2105</v>
      </c>
      <c r="E407" s="42" t="s">
        <v>2106</v>
      </c>
      <c r="F407" s="10" t="s">
        <v>2107</v>
      </c>
      <c r="G407" s="10"/>
      <c r="H407" s="10"/>
      <c r="I407" s="10"/>
      <c r="J407" s="10"/>
      <c r="K407" s="10"/>
      <c r="L407" s="10"/>
      <c r="M407" s="10"/>
      <c r="N407" s="10"/>
    </row>
    <row r="408" spans="1:14" x14ac:dyDescent="0.3">
      <c r="A408" s="5">
        <v>80046</v>
      </c>
      <c r="B408" s="48" t="s">
        <v>2104</v>
      </c>
      <c r="C408" s="51" t="s">
        <v>2108</v>
      </c>
      <c r="D408" s="91" t="s">
        <v>2109</v>
      </c>
      <c r="E408" s="42" t="s">
        <v>2106</v>
      </c>
      <c r="F408" s="10" t="s">
        <v>2107</v>
      </c>
      <c r="G408" s="10"/>
      <c r="H408" s="10"/>
      <c r="I408" s="10"/>
      <c r="J408" s="10"/>
      <c r="K408" s="10"/>
      <c r="L408" s="10"/>
      <c r="M408" s="10"/>
      <c r="N408" s="10"/>
    </row>
    <row r="409" spans="1:14" x14ac:dyDescent="0.3">
      <c r="A409" s="5">
        <v>80046</v>
      </c>
      <c r="B409" s="48" t="s">
        <v>2110</v>
      </c>
      <c r="C409" s="51" t="s">
        <v>2108</v>
      </c>
      <c r="D409" s="91" t="s">
        <v>2111</v>
      </c>
      <c r="E409" s="42" t="s">
        <v>2106</v>
      </c>
      <c r="F409" s="10" t="s">
        <v>2107</v>
      </c>
      <c r="G409" s="10"/>
      <c r="H409" s="10"/>
      <c r="I409" s="10"/>
      <c r="J409" s="10"/>
      <c r="K409" s="10"/>
      <c r="L409" s="10"/>
      <c r="M409" s="10"/>
      <c r="N409" s="10"/>
    </row>
    <row r="410" spans="1:14" x14ac:dyDescent="0.3">
      <c r="A410" s="5">
        <v>80046</v>
      </c>
      <c r="B410" s="48" t="s">
        <v>2112</v>
      </c>
      <c r="C410" s="51" t="s">
        <v>2113</v>
      </c>
      <c r="D410" s="91" t="s">
        <v>2114</v>
      </c>
      <c r="E410" s="42" t="s">
        <v>2106</v>
      </c>
      <c r="F410" s="10" t="s">
        <v>2107</v>
      </c>
      <c r="G410" s="10"/>
      <c r="H410" s="10"/>
      <c r="I410" s="10"/>
      <c r="J410" s="10"/>
      <c r="K410" s="10"/>
      <c r="L410" s="10"/>
      <c r="M410" s="10"/>
      <c r="N410" s="10"/>
    </row>
    <row r="411" spans="1:14" x14ac:dyDescent="0.3">
      <c r="A411" s="5">
        <v>80047</v>
      </c>
      <c r="B411" s="48" t="s">
        <v>2115</v>
      </c>
      <c r="C411" s="51" t="s">
        <v>2116</v>
      </c>
      <c r="D411" s="91" t="s">
        <v>2043</v>
      </c>
      <c r="E411" s="42" t="s">
        <v>774</v>
      </c>
      <c r="F411" s="10" t="s">
        <v>2117</v>
      </c>
      <c r="G411" s="10"/>
      <c r="H411" s="10"/>
      <c r="I411" s="10"/>
      <c r="J411" s="10"/>
      <c r="K411" s="10"/>
      <c r="L411" s="10"/>
      <c r="M411" s="10"/>
      <c r="N411" s="10"/>
    </row>
    <row r="412" spans="1:14" x14ac:dyDescent="0.3">
      <c r="A412" s="5">
        <v>80047</v>
      </c>
      <c r="B412" s="48" t="s">
        <v>2118</v>
      </c>
      <c r="C412" s="51" t="s">
        <v>2055</v>
      </c>
      <c r="D412" s="91" t="s">
        <v>133</v>
      </c>
      <c r="E412" s="42" t="s">
        <v>1936</v>
      </c>
      <c r="F412" s="10" t="s">
        <v>1937</v>
      </c>
      <c r="G412" s="10"/>
      <c r="H412" s="10"/>
      <c r="I412" s="10"/>
      <c r="J412" s="10"/>
      <c r="K412" s="10"/>
      <c r="L412" s="10"/>
      <c r="M412" s="10"/>
      <c r="N412" s="10"/>
    </row>
    <row r="413" spans="1:14" x14ac:dyDescent="0.3">
      <c r="A413" s="5">
        <v>80047</v>
      </c>
      <c r="B413" s="48" t="s">
        <v>2119</v>
      </c>
      <c r="C413" s="51" t="s">
        <v>2001</v>
      </c>
      <c r="D413" s="91" t="s">
        <v>2120</v>
      </c>
      <c r="E413" s="42" t="s">
        <v>2121</v>
      </c>
      <c r="F413" s="10" t="s">
        <v>1936</v>
      </c>
      <c r="G413" s="10"/>
      <c r="H413" s="10"/>
      <c r="I413" s="10"/>
      <c r="J413" s="10"/>
      <c r="K413" s="10"/>
      <c r="L413" s="10"/>
      <c r="M413" s="10"/>
      <c r="N413" s="10"/>
    </row>
    <row r="414" spans="1:14" x14ac:dyDescent="0.3">
      <c r="A414" s="5">
        <v>80047</v>
      </c>
      <c r="B414" s="48" t="s">
        <v>2122</v>
      </c>
      <c r="C414" s="51" t="s">
        <v>2123</v>
      </c>
      <c r="D414" s="91" t="s">
        <v>1753</v>
      </c>
      <c r="E414" s="42" t="s">
        <v>1753</v>
      </c>
      <c r="F414" s="10" t="s">
        <v>1909</v>
      </c>
      <c r="G414" s="10"/>
      <c r="H414" s="10"/>
      <c r="I414" s="10"/>
      <c r="J414" s="10"/>
      <c r="K414" s="10"/>
      <c r="L414" s="10"/>
      <c r="M414" s="10"/>
      <c r="N414" s="10"/>
    </row>
    <row r="415" spans="1:14" x14ac:dyDescent="0.3">
      <c r="A415" s="5">
        <v>80048</v>
      </c>
      <c r="B415" s="50" t="s">
        <v>2124</v>
      </c>
      <c r="C415" s="50" t="s">
        <v>2124</v>
      </c>
      <c r="D415" s="96" t="s">
        <v>2124</v>
      </c>
      <c r="E415" s="50" t="s">
        <v>2124</v>
      </c>
      <c r="F415" s="96" t="s">
        <v>2124</v>
      </c>
      <c r="G415" s="10"/>
      <c r="H415" s="10"/>
      <c r="I415" s="10"/>
      <c r="J415" s="10"/>
      <c r="K415" s="10"/>
      <c r="L415" s="10"/>
      <c r="M415" s="10"/>
      <c r="N415" s="10"/>
    </row>
    <row r="416" spans="1:14" x14ac:dyDescent="0.3">
      <c r="A416" s="5">
        <v>80049</v>
      </c>
      <c r="B416" s="48" t="s">
        <v>2125</v>
      </c>
      <c r="C416" s="51" t="s">
        <v>2126</v>
      </c>
      <c r="D416" s="91" t="s">
        <v>2127</v>
      </c>
      <c r="E416" s="42" t="s">
        <v>315</v>
      </c>
      <c r="F416" s="10" t="s">
        <v>2128</v>
      </c>
      <c r="G416" s="10"/>
      <c r="H416" s="10"/>
      <c r="I416" s="10"/>
      <c r="J416" s="10"/>
      <c r="K416" s="10"/>
      <c r="L416" s="10"/>
      <c r="M416" s="10"/>
      <c r="N416" s="10"/>
    </row>
    <row r="417" spans="1:14" x14ac:dyDescent="0.3">
      <c r="A417" s="5">
        <v>80050</v>
      </c>
      <c r="B417" s="48" t="s">
        <v>2129</v>
      </c>
      <c r="C417" s="7" t="s">
        <v>1842</v>
      </c>
      <c r="D417" s="91" t="s">
        <v>133</v>
      </c>
      <c r="E417" s="42" t="s">
        <v>1936</v>
      </c>
      <c r="F417" s="91" t="s">
        <v>2130</v>
      </c>
      <c r="G417" s="10"/>
      <c r="H417" s="10"/>
      <c r="I417" s="10"/>
      <c r="J417" s="10"/>
      <c r="K417" s="10"/>
      <c r="L417" s="10"/>
      <c r="M417" s="10"/>
      <c r="N417" s="10"/>
    </row>
    <row r="418" spans="1:14" x14ac:dyDescent="0.3">
      <c r="A418" s="5">
        <v>80050</v>
      </c>
      <c r="B418" s="48" t="s">
        <v>1986</v>
      </c>
      <c r="C418" s="51" t="s">
        <v>2131</v>
      </c>
      <c r="D418" s="91" t="s">
        <v>2127</v>
      </c>
      <c r="E418" s="42" t="s">
        <v>2132</v>
      </c>
      <c r="F418" s="10" t="s">
        <v>2133</v>
      </c>
      <c r="G418" s="10"/>
      <c r="H418" s="10"/>
      <c r="I418" s="10"/>
      <c r="J418" s="10"/>
      <c r="K418" s="10"/>
      <c r="L418" s="10"/>
      <c r="M418" s="10"/>
      <c r="N418" s="10"/>
    </row>
    <row r="419" spans="1:14" x14ac:dyDescent="0.3">
      <c r="A419" s="5">
        <v>80051</v>
      </c>
      <c r="B419" s="48" t="s">
        <v>2134</v>
      </c>
      <c r="C419" s="51" t="s">
        <v>1986</v>
      </c>
      <c r="D419" s="91" t="s">
        <v>2135</v>
      </c>
      <c r="E419" s="42" t="s">
        <v>2136</v>
      </c>
      <c r="F419" s="10" t="s">
        <v>2137</v>
      </c>
      <c r="G419" s="10"/>
      <c r="H419" s="10"/>
      <c r="I419" s="10"/>
      <c r="J419" s="10"/>
      <c r="K419" s="10"/>
      <c r="L419" s="10"/>
      <c r="M419" s="10"/>
      <c r="N419" s="10"/>
    </row>
    <row r="420" spans="1:14" x14ac:dyDescent="0.3">
      <c r="A420" s="5">
        <v>80051</v>
      </c>
      <c r="B420" s="48" t="s">
        <v>2138</v>
      </c>
      <c r="C420" s="51" t="s">
        <v>1998</v>
      </c>
      <c r="D420" s="91" t="s">
        <v>2127</v>
      </c>
      <c r="E420" s="42" t="s">
        <v>2139</v>
      </c>
      <c r="F420" s="10" t="s">
        <v>2140</v>
      </c>
      <c r="G420" s="10"/>
      <c r="H420" s="10"/>
      <c r="I420" s="10"/>
      <c r="J420" s="10"/>
      <c r="K420" s="10"/>
      <c r="L420" s="10"/>
      <c r="M420" s="10"/>
      <c r="N420" s="10"/>
    </row>
    <row r="421" spans="1:14" x14ac:dyDescent="0.3">
      <c r="A421" s="5">
        <v>80052</v>
      </c>
      <c r="B421" s="48" t="s">
        <v>2141</v>
      </c>
      <c r="C421" s="51" t="s">
        <v>2001</v>
      </c>
      <c r="D421" s="91" t="s">
        <v>2077</v>
      </c>
      <c r="E421" s="42" t="s">
        <v>2132</v>
      </c>
      <c r="F421" s="10" t="s">
        <v>2142</v>
      </c>
      <c r="G421" s="10"/>
      <c r="H421" s="10"/>
      <c r="I421" s="10"/>
      <c r="J421" s="10"/>
      <c r="K421" s="10"/>
      <c r="L421" s="10"/>
      <c r="M421" s="10"/>
      <c r="N421" s="10"/>
    </row>
    <row r="422" spans="1:14" x14ac:dyDescent="0.3">
      <c r="A422" s="5">
        <v>80053</v>
      </c>
      <c r="B422" s="48" t="s">
        <v>132</v>
      </c>
      <c r="C422" s="51" t="s">
        <v>132</v>
      </c>
      <c r="D422" s="97" t="s">
        <v>132</v>
      </c>
      <c r="E422" s="51" t="s">
        <v>132</v>
      </c>
      <c r="F422" s="97" t="s">
        <v>132</v>
      </c>
      <c r="G422" s="10"/>
      <c r="H422" s="10"/>
      <c r="I422" s="10"/>
      <c r="J422" s="10"/>
      <c r="K422" s="10"/>
      <c r="L422" s="10"/>
      <c r="M422" s="10"/>
      <c r="N422" s="10"/>
    </row>
    <row r="423" spans="1:14" x14ac:dyDescent="0.3">
      <c r="A423" s="5">
        <v>80053</v>
      </c>
      <c r="B423" s="48" t="s">
        <v>132</v>
      </c>
      <c r="C423" s="51" t="s">
        <v>132</v>
      </c>
      <c r="D423" s="97" t="s">
        <v>132</v>
      </c>
      <c r="E423" s="51" t="s">
        <v>132</v>
      </c>
      <c r="F423" s="97" t="s">
        <v>132</v>
      </c>
      <c r="G423" s="10"/>
      <c r="H423" s="10"/>
      <c r="I423" s="10"/>
      <c r="J423" s="10"/>
      <c r="K423" s="10"/>
      <c r="L423" s="10"/>
      <c r="M423" s="10"/>
      <c r="N423" s="10"/>
    </row>
    <row r="424" spans="1:14" x14ac:dyDescent="0.3">
      <c r="A424" s="5">
        <v>80054</v>
      </c>
      <c r="B424" s="48" t="s">
        <v>1969</v>
      </c>
      <c r="C424" s="51" t="s">
        <v>2143</v>
      </c>
      <c r="D424" s="91" t="s">
        <v>2077</v>
      </c>
      <c r="E424" s="42" t="s">
        <v>2132</v>
      </c>
      <c r="F424" s="91" t="s">
        <v>2144</v>
      </c>
      <c r="G424" s="10"/>
      <c r="H424" s="10"/>
      <c r="I424" s="10"/>
      <c r="J424" s="10"/>
      <c r="K424" s="10"/>
      <c r="L424" s="10"/>
      <c r="M424" s="10"/>
      <c r="N424" s="10"/>
    </row>
    <row r="425" spans="1:14" x14ac:dyDescent="0.3">
      <c r="A425" s="5">
        <v>80055</v>
      </c>
      <c r="B425" s="48" t="s">
        <v>2092</v>
      </c>
      <c r="C425" s="51" t="s">
        <v>2055</v>
      </c>
      <c r="D425" s="91" t="s">
        <v>2043</v>
      </c>
      <c r="E425" s="42" t="s">
        <v>774</v>
      </c>
      <c r="F425" s="10" t="s">
        <v>2145</v>
      </c>
      <c r="G425" s="10"/>
      <c r="H425" s="10"/>
      <c r="I425" s="10"/>
      <c r="J425" s="10"/>
      <c r="K425" s="10"/>
      <c r="L425" s="10"/>
      <c r="M425" s="10"/>
      <c r="N425" s="10"/>
    </row>
    <row r="426" spans="1:14" x14ac:dyDescent="0.3">
      <c r="A426" s="5">
        <v>80056</v>
      </c>
      <c r="B426" s="48" t="s">
        <v>2146</v>
      </c>
      <c r="C426" s="51" t="s">
        <v>2102</v>
      </c>
      <c r="D426" s="91" t="s">
        <v>2077</v>
      </c>
      <c r="E426" s="42" t="s">
        <v>241</v>
      </c>
      <c r="F426" s="91" t="s">
        <v>2147</v>
      </c>
      <c r="G426" s="10"/>
      <c r="H426" s="10"/>
      <c r="I426" s="10"/>
      <c r="J426" s="10"/>
      <c r="K426" s="10"/>
      <c r="L426" s="10"/>
      <c r="M426" s="10"/>
      <c r="N426" s="10"/>
    </row>
    <row r="427" spans="1:14" x14ac:dyDescent="0.3">
      <c r="A427" s="5">
        <v>80057</v>
      </c>
      <c r="B427" s="48" t="s">
        <v>2148</v>
      </c>
      <c r="C427" s="51" t="s">
        <v>1871</v>
      </c>
      <c r="D427" s="91" t="s">
        <v>1966</v>
      </c>
      <c r="E427" s="42" t="s">
        <v>241</v>
      </c>
      <c r="F427" s="91" t="s">
        <v>2149</v>
      </c>
      <c r="G427" s="10"/>
      <c r="H427" s="10"/>
      <c r="I427" s="10"/>
      <c r="J427" s="10"/>
      <c r="K427" s="10"/>
      <c r="L427" s="10"/>
      <c r="M427" s="10"/>
      <c r="N427" s="10"/>
    </row>
    <row r="428" spans="1:14" x14ac:dyDescent="0.3">
      <c r="A428" s="5">
        <v>80058</v>
      </c>
      <c r="B428" s="48" t="s">
        <v>1931</v>
      </c>
      <c r="C428" s="51" t="s">
        <v>1842</v>
      </c>
      <c r="D428" s="91" t="s">
        <v>133</v>
      </c>
      <c r="E428" s="42" t="s">
        <v>1936</v>
      </c>
      <c r="F428" s="10" t="s">
        <v>1937</v>
      </c>
      <c r="G428" s="10"/>
      <c r="H428" s="10"/>
      <c r="I428" s="10"/>
      <c r="J428" s="10"/>
      <c r="K428" s="10"/>
      <c r="L428" s="10"/>
      <c r="M428" s="10"/>
      <c r="N428" s="10"/>
    </row>
    <row r="429" spans="1:14" x14ac:dyDescent="0.3">
      <c r="A429" s="5">
        <v>80058</v>
      </c>
      <c r="B429" s="48" t="s">
        <v>2150</v>
      </c>
      <c r="C429" s="51" t="s">
        <v>1986</v>
      </c>
      <c r="D429" s="91" t="s">
        <v>2151</v>
      </c>
      <c r="E429" s="42" t="s">
        <v>241</v>
      </c>
      <c r="F429" s="10" t="s">
        <v>2152</v>
      </c>
      <c r="G429" s="10"/>
      <c r="H429" s="10"/>
      <c r="I429" s="10"/>
      <c r="J429" s="10"/>
      <c r="K429" s="10"/>
      <c r="L429" s="10"/>
      <c r="M429" s="10"/>
      <c r="N429" s="10"/>
    </row>
    <row r="430" spans="1:14" x14ac:dyDescent="0.3">
      <c r="A430" s="5">
        <v>80059</v>
      </c>
      <c r="B430" s="48" t="s">
        <v>2129</v>
      </c>
      <c r="C430" s="51" t="s">
        <v>1903</v>
      </c>
      <c r="D430" s="91" t="s">
        <v>2153</v>
      </c>
      <c r="E430" s="42" t="s">
        <v>2154</v>
      </c>
      <c r="F430" s="91" t="s">
        <v>2155</v>
      </c>
      <c r="G430" s="10"/>
      <c r="H430" s="10"/>
      <c r="I430" s="10"/>
      <c r="J430" s="10"/>
      <c r="K430" s="10"/>
      <c r="L430" s="10"/>
      <c r="M430" s="10"/>
      <c r="N430" s="10"/>
    </row>
    <row r="431" spans="1:14" x14ac:dyDescent="0.3">
      <c r="A431" s="5">
        <v>80059</v>
      </c>
      <c r="B431" s="48" t="s">
        <v>2156</v>
      </c>
      <c r="C431" s="51" t="s">
        <v>1997</v>
      </c>
      <c r="D431" s="91" t="s">
        <v>2157</v>
      </c>
      <c r="E431" s="42" t="s">
        <v>2158</v>
      </c>
      <c r="F431" s="10" t="s">
        <v>2159</v>
      </c>
      <c r="G431" s="10"/>
      <c r="H431" s="10"/>
      <c r="I431" s="10"/>
      <c r="J431" s="10"/>
      <c r="K431" s="10"/>
      <c r="L431" s="10"/>
      <c r="M431" s="10"/>
      <c r="N431" s="10"/>
    </row>
    <row r="432" spans="1:14" x14ac:dyDescent="0.3">
      <c r="A432" s="5">
        <v>80060</v>
      </c>
      <c r="B432" s="48" t="s">
        <v>2061</v>
      </c>
      <c r="C432" s="51" t="s">
        <v>1998</v>
      </c>
      <c r="D432" s="91" t="s">
        <v>1606</v>
      </c>
      <c r="E432" s="42" t="s">
        <v>241</v>
      </c>
      <c r="F432" s="10" t="s">
        <v>2160</v>
      </c>
      <c r="G432" s="10"/>
      <c r="H432" s="10"/>
      <c r="I432" s="10"/>
      <c r="J432" s="10"/>
      <c r="K432" s="10"/>
      <c r="L432" s="10"/>
      <c r="M432" s="10"/>
      <c r="N432" s="10"/>
    </row>
    <row r="433" spans="1:14" x14ac:dyDescent="0.3">
      <c r="A433" s="5">
        <v>80061</v>
      </c>
      <c r="B433" s="48" t="s">
        <v>2161</v>
      </c>
      <c r="C433" s="51" t="s">
        <v>2067</v>
      </c>
      <c r="D433" s="91" t="s">
        <v>2162</v>
      </c>
      <c r="E433" s="42" t="s">
        <v>241</v>
      </c>
      <c r="F433" s="10" t="s">
        <v>2163</v>
      </c>
      <c r="G433" s="10"/>
      <c r="H433" s="10"/>
      <c r="I433" s="10"/>
      <c r="J433" s="10"/>
      <c r="K433" s="10"/>
      <c r="L433" s="10"/>
      <c r="M433" s="10"/>
      <c r="N433" s="10"/>
    </row>
    <row r="434" spans="1:14" x14ac:dyDescent="0.3">
      <c r="A434" s="5">
        <v>80061</v>
      </c>
      <c r="B434" s="48" t="s">
        <v>1992</v>
      </c>
      <c r="C434" s="51" t="s">
        <v>2102</v>
      </c>
      <c r="D434" s="91" t="s">
        <v>2164</v>
      </c>
      <c r="E434" s="42" t="s">
        <v>81</v>
      </c>
      <c r="F434" s="10" t="s">
        <v>2165</v>
      </c>
      <c r="G434" s="10"/>
      <c r="H434" s="10"/>
      <c r="I434" s="10"/>
      <c r="J434" s="10"/>
      <c r="K434" s="10"/>
      <c r="L434" s="10"/>
      <c r="M434" s="10"/>
      <c r="N434" s="10"/>
    </row>
    <row r="435" spans="1:14" x14ac:dyDescent="0.3">
      <c r="A435" s="5">
        <v>80061</v>
      </c>
      <c r="B435" s="48" t="s">
        <v>2166</v>
      </c>
      <c r="C435" s="51" t="s">
        <v>1842</v>
      </c>
      <c r="D435" s="91" t="s">
        <v>133</v>
      </c>
      <c r="E435" s="42" t="s">
        <v>1936</v>
      </c>
      <c r="F435" s="91" t="s">
        <v>2079</v>
      </c>
      <c r="G435" s="10"/>
      <c r="H435" s="10"/>
      <c r="I435" s="10"/>
      <c r="J435" s="10"/>
      <c r="K435" s="10"/>
      <c r="L435" s="10"/>
      <c r="M435" s="10"/>
      <c r="N435" s="10"/>
    </row>
    <row r="436" spans="1:14" x14ac:dyDescent="0.3">
      <c r="A436" s="5">
        <v>80061</v>
      </c>
      <c r="B436" s="48" t="s">
        <v>2167</v>
      </c>
      <c r="C436" s="51" t="s">
        <v>1987</v>
      </c>
      <c r="D436" s="91" t="s">
        <v>2168</v>
      </c>
      <c r="E436" s="42" t="s">
        <v>2169</v>
      </c>
      <c r="F436" s="10" t="s">
        <v>2170</v>
      </c>
      <c r="G436" s="10"/>
      <c r="H436" s="10"/>
      <c r="I436" s="10"/>
      <c r="J436" s="10"/>
      <c r="K436" s="10"/>
      <c r="L436" s="10"/>
      <c r="M436" s="10"/>
      <c r="N436" s="10"/>
    </row>
    <row r="437" spans="1:14" x14ac:dyDescent="0.3">
      <c r="A437" s="5">
        <v>80062</v>
      </c>
      <c r="B437" s="48" t="s">
        <v>1987</v>
      </c>
      <c r="C437" s="51" t="s">
        <v>2138</v>
      </c>
      <c r="D437" s="91" t="s">
        <v>1803</v>
      </c>
      <c r="E437" s="42" t="s">
        <v>2171</v>
      </c>
      <c r="F437" s="10" t="s">
        <v>2172</v>
      </c>
      <c r="G437" s="10"/>
      <c r="H437" s="10"/>
      <c r="I437" s="10"/>
      <c r="J437" s="10"/>
      <c r="K437" s="10"/>
      <c r="L437" s="10"/>
      <c r="M437" s="10"/>
      <c r="N437" s="10"/>
    </row>
    <row r="438" spans="1:14" x14ac:dyDescent="0.3">
      <c r="A438" s="5">
        <v>80062</v>
      </c>
      <c r="B438" s="48" t="s">
        <v>2166</v>
      </c>
      <c r="C438" s="51" t="s">
        <v>1842</v>
      </c>
      <c r="D438" s="91" t="s">
        <v>133</v>
      </c>
      <c r="E438" s="42" t="s">
        <v>1936</v>
      </c>
      <c r="F438" s="10" t="s">
        <v>2079</v>
      </c>
      <c r="G438" s="10"/>
      <c r="H438" s="10"/>
      <c r="I438" s="10"/>
      <c r="J438" s="10"/>
      <c r="K438" s="10"/>
      <c r="L438" s="10"/>
      <c r="M438" s="10"/>
      <c r="N438" s="10"/>
    </row>
    <row r="439" spans="1:14" x14ac:dyDescent="0.3">
      <c r="A439" s="5">
        <v>80063</v>
      </c>
      <c r="B439" s="48" t="s">
        <v>2173</v>
      </c>
      <c r="C439" s="51" t="s">
        <v>2174</v>
      </c>
      <c r="D439" s="91" t="s">
        <v>2175</v>
      </c>
      <c r="E439" s="42" t="s">
        <v>774</v>
      </c>
      <c r="F439" s="10" t="s">
        <v>2176</v>
      </c>
      <c r="G439" s="10"/>
      <c r="H439" s="10"/>
      <c r="I439" s="10"/>
      <c r="J439" s="10"/>
      <c r="K439" s="10"/>
      <c r="L439" s="10"/>
      <c r="M439" s="10"/>
      <c r="N439" s="10"/>
    </row>
    <row r="440" spans="1:14" x14ac:dyDescent="0.3">
      <c r="A440" s="5">
        <v>80064</v>
      </c>
      <c r="B440" s="48" t="s">
        <v>1998</v>
      </c>
      <c r="C440" s="51" t="s">
        <v>1838</v>
      </c>
      <c r="D440" s="91" t="s">
        <v>2177</v>
      </c>
      <c r="E440" s="42" t="s">
        <v>2178</v>
      </c>
      <c r="F440" s="10" t="s">
        <v>2179</v>
      </c>
      <c r="G440" s="10"/>
      <c r="H440" s="10"/>
      <c r="I440" s="10"/>
      <c r="J440" s="10"/>
      <c r="K440" s="10"/>
      <c r="L440" s="10"/>
      <c r="M440" s="10"/>
      <c r="N440" s="10"/>
    </row>
    <row r="441" spans="1:14" x14ac:dyDescent="0.3">
      <c r="A441" s="5">
        <v>80064</v>
      </c>
      <c r="B441" s="48" t="s">
        <v>1838</v>
      </c>
      <c r="C441" s="51" t="s">
        <v>2180</v>
      </c>
      <c r="D441" s="91" t="s">
        <v>2177</v>
      </c>
      <c r="E441" s="42" t="s">
        <v>370</v>
      </c>
      <c r="F441" s="10" t="s">
        <v>2181</v>
      </c>
      <c r="G441" s="10"/>
      <c r="H441" s="10"/>
      <c r="I441" s="10"/>
      <c r="J441" s="10"/>
      <c r="K441" s="10"/>
      <c r="L441" s="10"/>
      <c r="M441" s="10"/>
      <c r="N441" s="10"/>
    </row>
    <row r="442" spans="1:14" x14ac:dyDescent="0.3">
      <c r="A442" s="5">
        <v>80064</v>
      </c>
      <c r="B442" s="48" t="s">
        <v>2182</v>
      </c>
      <c r="C442" s="51" t="s">
        <v>1842</v>
      </c>
      <c r="D442" s="91" t="s">
        <v>133</v>
      </c>
      <c r="E442" s="42" t="s">
        <v>1936</v>
      </c>
      <c r="F442" s="10" t="s">
        <v>2079</v>
      </c>
      <c r="G442" s="10"/>
      <c r="H442" s="10"/>
      <c r="I442" s="10"/>
      <c r="J442" s="10"/>
      <c r="K442" s="10"/>
      <c r="L442" s="10"/>
      <c r="M442" s="10"/>
      <c r="N442" s="10"/>
    </row>
    <row r="443" spans="1:14" x14ac:dyDescent="0.3">
      <c r="A443" s="5">
        <v>80065</v>
      </c>
      <c r="B443" s="48" t="s">
        <v>2183</v>
      </c>
      <c r="C443" s="51" t="s">
        <v>1935</v>
      </c>
      <c r="D443" s="91" t="s">
        <v>2184</v>
      </c>
      <c r="E443" s="42" t="s">
        <v>2158</v>
      </c>
      <c r="F443" s="91" t="s">
        <v>2185</v>
      </c>
      <c r="G443" s="10"/>
      <c r="H443" s="10"/>
      <c r="I443" s="10"/>
      <c r="J443" s="10"/>
      <c r="K443" s="10"/>
      <c r="L443" s="10"/>
      <c r="M443" s="10"/>
      <c r="N443" s="10"/>
    </row>
    <row r="444" spans="1:14" x14ac:dyDescent="0.3">
      <c r="A444" s="5">
        <v>80066</v>
      </c>
      <c r="B444" s="48" t="s">
        <v>2186</v>
      </c>
      <c r="C444" s="51" t="s">
        <v>2187</v>
      </c>
      <c r="D444" s="91" t="s">
        <v>2188</v>
      </c>
      <c r="E444" s="42" t="s">
        <v>241</v>
      </c>
      <c r="F444" s="91" t="s">
        <v>2189</v>
      </c>
      <c r="G444" s="10"/>
      <c r="H444" s="10"/>
      <c r="I444" s="10"/>
      <c r="J444" s="10"/>
      <c r="K444" s="10"/>
      <c r="L444" s="10"/>
      <c r="M444" s="10"/>
      <c r="N444" s="10"/>
    </row>
    <row r="445" spans="1:14" x14ac:dyDescent="0.3">
      <c r="A445" s="5">
        <v>80066</v>
      </c>
      <c r="B445" s="48" t="s">
        <v>2182</v>
      </c>
      <c r="C445" s="51" t="s">
        <v>1842</v>
      </c>
      <c r="D445" s="91" t="s">
        <v>133</v>
      </c>
      <c r="E445" s="42" t="s">
        <v>2079</v>
      </c>
      <c r="F445" s="91" t="s">
        <v>2079</v>
      </c>
      <c r="G445" s="10"/>
      <c r="H445" s="10"/>
      <c r="I445" s="10"/>
      <c r="J445" s="10"/>
      <c r="K445" s="10"/>
      <c r="L445" s="10"/>
      <c r="M445" s="10"/>
      <c r="N445" s="10"/>
    </row>
    <row r="446" spans="1:14" x14ac:dyDescent="0.3">
      <c r="A446" s="5">
        <v>80066</v>
      </c>
      <c r="B446" s="48" t="s">
        <v>2190</v>
      </c>
      <c r="C446" s="51" t="s">
        <v>2190</v>
      </c>
      <c r="D446" s="95" t="s">
        <v>2190</v>
      </c>
      <c r="E446" s="48" t="s">
        <v>2190</v>
      </c>
      <c r="F446" s="95" t="s">
        <v>2190</v>
      </c>
      <c r="G446" s="10"/>
      <c r="H446" s="10"/>
      <c r="I446" s="10"/>
      <c r="J446" s="10"/>
      <c r="K446" s="10"/>
      <c r="L446" s="10"/>
      <c r="M446" s="10"/>
      <c r="N446" s="10"/>
    </row>
    <row r="447" spans="1:14" x14ac:dyDescent="0.3">
      <c r="A447" s="5">
        <v>80067</v>
      </c>
      <c r="B447" s="48" t="s">
        <v>2191</v>
      </c>
      <c r="C447" s="51" t="s">
        <v>2192</v>
      </c>
      <c r="D447" s="91" t="s">
        <v>2193</v>
      </c>
      <c r="E447" s="42" t="s">
        <v>370</v>
      </c>
      <c r="F447" s="10" t="s">
        <v>2194</v>
      </c>
      <c r="G447" s="10"/>
      <c r="H447" s="10"/>
      <c r="I447" s="10"/>
      <c r="J447" s="10"/>
      <c r="K447" s="10"/>
      <c r="L447" s="10"/>
      <c r="M447" s="10"/>
      <c r="N447" s="10"/>
    </row>
    <row r="448" spans="1:14" x14ac:dyDescent="0.3">
      <c r="A448" s="5">
        <v>80068</v>
      </c>
      <c r="B448" s="48" t="s">
        <v>2192</v>
      </c>
      <c r="C448" s="51" t="s">
        <v>2195</v>
      </c>
      <c r="D448" s="91" t="s">
        <v>2196</v>
      </c>
      <c r="E448" s="42" t="s">
        <v>2197</v>
      </c>
      <c r="F448" s="10" t="s">
        <v>2194</v>
      </c>
      <c r="G448" s="10"/>
      <c r="H448" s="10"/>
      <c r="I448" s="10"/>
      <c r="J448" s="10"/>
      <c r="K448" s="10"/>
      <c r="L448" s="10"/>
      <c r="M448" s="10"/>
      <c r="N448" s="10"/>
    </row>
    <row r="449" spans="1:14" x14ac:dyDescent="0.3">
      <c r="A449" s="5">
        <v>80068</v>
      </c>
      <c r="B449" s="48" t="s">
        <v>1931</v>
      </c>
      <c r="C449" s="51" t="s">
        <v>1842</v>
      </c>
      <c r="D449" s="91" t="s">
        <v>2198</v>
      </c>
      <c r="E449" s="42" t="s">
        <v>2199</v>
      </c>
      <c r="F449" s="10" t="s">
        <v>81</v>
      </c>
      <c r="G449" s="10"/>
      <c r="H449" s="10"/>
      <c r="I449" s="10"/>
      <c r="J449" s="10"/>
      <c r="K449" s="10"/>
      <c r="L449" s="10"/>
      <c r="M449" s="10"/>
      <c r="N449" s="10"/>
    </row>
    <row r="450" spans="1:14" x14ac:dyDescent="0.3">
      <c r="A450" s="5">
        <v>80069</v>
      </c>
      <c r="B450" s="48" t="s">
        <v>1913</v>
      </c>
      <c r="C450" s="51" t="s">
        <v>2180</v>
      </c>
      <c r="D450" s="91" t="s">
        <v>2200</v>
      </c>
      <c r="E450" s="42" t="s">
        <v>2201</v>
      </c>
      <c r="F450" s="91" t="s">
        <v>2202</v>
      </c>
      <c r="G450" s="10"/>
      <c r="H450" s="10"/>
      <c r="I450" s="10"/>
      <c r="J450" s="10"/>
      <c r="K450" s="10"/>
      <c r="L450" s="10"/>
      <c r="M450" s="10"/>
      <c r="N450" s="10"/>
    </row>
    <row r="451" spans="1:14" x14ac:dyDescent="0.3">
      <c r="A451" s="5">
        <v>80070</v>
      </c>
      <c r="B451" s="48" t="s">
        <v>1874</v>
      </c>
      <c r="C451" s="51" t="s">
        <v>1834</v>
      </c>
      <c r="D451" s="91" t="s">
        <v>133</v>
      </c>
      <c r="E451" s="42" t="s">
        <v>2203</v>
      </c>
      <c r="F451" s="91" t="s">
        <v>2204</v>
      </c>
      <c r="G451" s="10"/>
      <c r="H451" s="10"/>
      <c r="I451" s="10"/>
      <c r="J451" s="10"/>
      <c r="K451" s="10"/>
      <c r="L451" s="10"/>
      <c r="M451" s="10"/>
      <c r="N451" s="10"/>
    </row>
    <row r="452" spans="1:14" x14ac:dyDescent="0.3">
      <c r="A452" s="5">
        <v>80070</v>
      </c>
      <c r="B452" s="106" t="s">
        <v>2205</v>
      </c>
      <c r="C452" s="7" t="s">
        <v>2206</v>
      </c>
      <c r="D452" s="10" t="s">
        <v>2207</v>
      </c>
      <c r="E452" s="12" t="s">
        <v>2208</v>
      </c>
      <c r="F452" s="10" t="s">
        <v>2209</v>
      </c>
      <c r="G452" s="10"/>
      <c r="H452" s="10"/>
      <c r="I452" s="10"/>
      <c r="J452" s="10"/>
      <c r="K452" s="10"/>
      <c r="L452" s="10"/>
      <c r="M452" s="10"/>
      <c r="N452" s="10"/>
    </row>
    <row r="453" spans="1:14" x14ac:dyDescent="0.3">
      <c r="A453" s="5">
        <v>80071</v>
      </c>
      <c r="B453" s="48" t="s">
        <v>2210</v>
      </c>
      <c r="C453" s="51" t="s">
        <v>2211</v>
      </c>
      <c r="D453" s="95" t="s">
        <v>2212</v>
      </c>
      <c r="E453" s="48" t="s">
        <v>2213</v>
      </c>
      <c r="F453" s="95" t="s">
        <v>2214</v>
      </c>
      <c r="G453" s="10"/>
      <c r="H453" s="10"/>
      <c r="I453" s="10"/>
      <c r="J453" s="10"/>
      <c r="K453" s="10"/>
      <c r="L453" s="10"/>
      <c r="M453" s="10"/>
      <c r="N453" s="10"/>
    </row>
    <row r="454" spans="1:14" x14ac:dyDescent="0.3">
      <c r="A454" s="5">
        <v>80072</v>
      </c>
      <c r="B454" s="48" t="s">
        <v>2211</v>
      </c>
      <c r="C454" s="51" t="s">
        <v>2215</v>
      </c>
      <c r="D454" s="95" t="s">
        <v>2212</v>
      </c>
      <c r="E454" s="42" t="s">
        <v>2216</v>
      </c>
      <c r="F454" s="91" t="s">
        <v>2217</v>
      </c>
      <c r="G454" s="10"/>
      <c r="H454" s="10"/>
      <c r="I454" s="10"/>
      <c r="J454" s="10"/>
      <c r="K454" s="10"/>
      <c r="L454" s="10"/>
      <c r="M454" s="10"/>
      <c r="N454" s="10"/>
    </row>
    <row r="455" spans="1:14" x14ac:dyDescent="0.3">
      <c r="A455" s="5">
        <v>80073</v>
      </c>
      <c r="B455" s="48" t="s">
        <v>2050</v>
      </c>
      <c r="C455" s="51" t="s">
        <v>1932</v>
      </c>
      <c r="D455" s="91" t="s">
        <v>1966</v>
      </c>
      <c r="E455" s="42" t="s">
        <v>2218</v>
      </c>
      <c r="F455" s="10" t="s">
        <v>2219</v>
      </c>
      <c r="G455" s="10"/>
      <c r="H455" s="10"/>
      <c r="I455" s="10"/>
      <c r="J455" s="10"/>
      <c r="K455" s="10"/>
      <c r="L455" s="10"/>
      <c r="M455" s="10"/>
      <c r="N455" s="10"/>
    </row>
    <row r="456" spans="1:14" x14ac:dyDescent="0.3">
      <c r="A456" s="5">
        <v>80074</v>
      </c>
      <c r="B456" s="48" t="s">
        <v>2220</v>
      </c>
      <c r="C456" s="51" t="s">
        <v>1834</v>
      </c>
      <c r="D456" s="91" t="s">
        <v>1961</v>
      </c>
      <c r="E456" s="42" t="s">
        <v>2221</v>
      </c>
      <c r="F456" s="91" t="s">
        <v>2222</v>
      </c>
      <c r="G456" s="10"/>
      <c r="H456" s="10"/>
      <c r="I456" s="10"/>
      <c r="J456" s="10"/>
      <c r="K456" s="10"/>
      <c r="L456" s="10"/>
      <c r="M456" s="10"/>
      <c r="N456" s="10"/>
    </row>
    <row r="457" spans="1:14" x14ac:dyDescent="0.3">
      <c r="A457" s="5">
        <v>80075</v>
      </c>
      <c r="B457" s="48" t="s">
        <v>1997</v>
      </c>
      <c r="C457" s="51" t="s">
        <v>1878</v>
      </c>
      <c r="D457" s="10" t="s">
        <v>1839</v>
      </c>
      <c r="E457" s="42" t="s">
        <v>2223</v>
      </c>
      <c r="F457" s="10" t="s">
        <v>2224</v>
      </c>
      <c r="G457" s="10"/>
      <c r="H457" s="10"/>
      <c r="I457" s="10"/>
      <c r="J457" s="10"/>
      <c r="K457" s="10"/>
      <c r="L457" s="10"/>
      <c r="M457" s="10"/>
      <c r="N457" s="10"/>
    </row>
    <row r="458" spans="1:14" x14ac:dyDescent="0.3">
      <c r="A458" s="5">
        <v>80076</v>
      </c>
      <c r="B458" s="48" t="s">
        <v>1907</v>
      </c>
      <c r="C458" s="51" t="s">
        <v>2182</v>
      </c>
      <c r="D458" s="10" t="s">
        <v>2225</v>
      </c>
      <c r="E458" s="42" t="s">
        <v>2226</v>
      </c>
      <c r="F458" s="10" t="s">
        <v>2227</v>
      </c>
      <c r="G458" s="10"/>
      <c r="H458" s="10"/>
      <c r="I458" s="10"/>
      <c r="J458" s="10"/>
      <c r="K458" s="10"/>
      <c r="L458" s="10"/>
      <c r="M458" s="10"/>
      <c r="N458" s="10"/>
    </row>
    <row r="459" spans="1:14" x14ac:dyDescent="0.3">
      <c r="A459" s="5">
        <v>3001</v>
      </c>
      <c r="B459" s="7">
        <v>42125</v>
      </c>
      <c r="C459" s="7">
        <v>43160</v>
      </c>
      <c r="D459" s="10" t="s">
        <v>2644</v>
      </c>
      <c r="E459" s="12" t="s">
        <v>896</v>
      </c>
      <c r="F459" s="10" t="s">
        <v>2645</v>
      </c>
    </row>
    <row r="460" spans="1:14" x14ac:dyDescent="0.3">
      <c r="A460" s="5">
        <v>3001</v>
      </c>
      <c r="B460" s="7">
        <v>41791</v>
      </c>
      <c r="C460" s="7">
        <v>41974</v>
      </c>
      <c r="D460" s="10" t="s">
        <v>2646</v>
      </c>
      <c r="E460" s="12" t="s">
        <v>2647</v>
      </c>
      <c r="F460" s="10" t="s">
        <v>2648</v>
      </c>
    </row>
    <row r="461" spans="1:14" x14ac:dyDescent="0.3">
      <c r="A461" s="5">
        <v>3002</v>
      </c>
      <c r="B461" s="7">
        <v>41030</v>
      </c>
      <c r="C461" s="7">
        <v>42948</v>
      </c>
      <c r="D461" s="10" t="s">
        <v>2649</v>
      </c>
      <c r="E461" s="12" t="s">
        <v>2650</v>
      </c>
      <c r="F461" s="10" t="s">
        <v>2651</v>
      </c>
    </row>
    <row r="462" spans="1:14" x14ac:dyDescent="0.3">
      <c r="A462" s="5">
        <v>3002</v>
      </c>
      <c r="B462" s="7">
        <v>39508</v>
      </c>
      <c r="C462" s="7">
        <v>41030</v>
      </c>
      <c r="D462" s="10" t="s">
        <v>2649</v>
      </c>
      <c r="E462" s="12" t="s">
        <v>2652</v>
      </c>
      <c r="F462" s="10" t="s">
        <v>2653</v>
      </c>
    </row>
    <row r="463" spans="1:14" x14ac:dyDescent="0.3">
      <c r="A463" s="5">
        <v>3003</v>
      </c>
      <c r="B463" s="7">
        <v>42736</v>
      </c>
      <c r="C463" s="7">
        <v>43342</v>
      </c>
      <c r="D463" s="10" t="s">
        <v>2654</v>
      </c>
      <c r="E463" s="12" t="s">
        <v>2655</v>
      </c>
      <c r="F463" s="10" t="s">
        <v>2656</v>
      </c>
    </row>
    <row r="464" spans="1:14" x14ac:dyDescent="0.3">
      <c r="A464" s="5">
        <v>3003</v>
      </c>
      <c r="B464" s="7">
        <v>41183</v>
      </c>
      <c r="C464" s="7">
        <v>42705</v>
      </c>
      <c r="D464" s="10" t="s">
        <v>2654</v>
      </c>
      <c r="E464" s="12" t="s">
        <v>2657</v>
      </c>
      <c r="F464" s="10" t="s">
        <v>2653</v>
      </c>
    </row>
    <row r="465" spans="1:6" x14ac:dyDescent="0.3">
      <c r="A465" s="5">
        <v>3004</v>
      </c>
      <c r="B465" s="7">
        <v>42370</v>
      </c>
      <c r="C465" s="7">
        <v>43101</v>
      </c>
      <c r="D465" s="10" t="s">
        <v>2658</v>
      </c>
      <c r="E465" s="12" t="s">
        <v>2659</v>
      </c>
      <c r="F465" s="10" t="s">
        <v>2660</v>
      </c>
    </row>
    <row r="466" spans="1:6" x14ac:dyDescent="0.3">
      <c r="A466" s="5">
        <v>3004</v>
      </c>
      <c r="B466" s="7">
        <v>40909</v>
      </c>
      <c r="C466" s="7">
        <v>42005</v>
      </c>
      <c r="D466" s="10" t="s">
        <v>2661</v>
      </c>
      <c r="E466" s="12" t="s">
        <v>2662</v>
      </c>
      <c r="F466" s="10" t="s">
        <v>2645</v>
      </c>
    </row>
    <row r="467" spans="1:6" x14ac:dyDescent="0.3">
      <c r="A467" s="5">
        <v>3005</v>
      </c>
      <c r="B467" s="7">
        <v>42005</v>
      </c>
      <c r="C467" s="7">
        <v>42736</v>
      </c>
      <c r="D467" s="10" t="s">
        <v>2663</v>
      </c>
      <c r="E467" s="12" t="s">
        <v>2664</v>
      </c>
      <c r="F467" s="10" t="s">
        <v>2665</v>
      </c>
    </row>
    <row r="468" spans="1:6" x14ac:dyDescent="0.3">
      <c r="A468" s="5">
        <v>3005</v>
      </c>
      <c r="B468" s="7">
        <v>41640</v>
      </c>
      <c r="C468" s="7">
        <v>42005</v>
      </c>
      <c r="D468" s="10" t="s">
        <v>2666</v>
      </c>
      <c r="E468" s="12" t="s">
        <v>2667</v>
      </c>
      <c r="F468" s="10" t="s">
        <v>2668</v>
      </c>
    </row>
    <row r="469" spans="1:6" x14ac:dyDescent="0.3">
      <c r="A469" s="5">
        <v>3006</v>
      </c>
      <c r="B469" s="7">
        <v>42370</v>
      </c>
      <c r="C469" s="7">
        <v>43313</v>
      </c>
      <c r="D469" s="10" t="s">
        <v>2494</v>
      </c>
      <c r="E469" s="12" t="s">
        <v>2669</v>
      </c>
      <c r="F469" s="10" t="s">
        <v>2665</v>
      </c>
    </row>
    <row r="470" spans="1:6" x14ac:dyDescent="0.3">
      <c r="A470" s="5">
        <v>3006</v>
      </c>
      <c r="B470" s="7">
        <v>41640</v>
      </c>
      <c r="C470" s="7">
        <v>42005</v>
      </c>
      <c r="D470" s="10" t="s">
        <v>2670</v>
      </c>
      <c r="E470" s="12" t="s">
        <v>2671</v>
      </c>
      <c r="F470" s="10" t="s">
        <v>2672</v>
      </c>
    </row>
    <row r="471" spans="1:6" x14ac:dyDescent="0.3">
      <c r="A471" s="5">
        <v>3007</v>
      </c>
      <c r="B471" s="7">
        <v>40179</v>
      </c>
      <c r="C471" s="7">
        <v>41640</v>
      </c>
      <c r="D471" s="10" t="s">
        <v>2673</v>
      </c>
      <c r="E471" s="12" t="s">
        <v>2674</v>
      </c>
      <c r="F471" s="10" t="s">
        <v>2653</v>
      </c>
    </row>
    <row r="472" spans="1:6" x14ac:dyDescent="0.3">
      <c r="A472" s="5">
        <v>3007</v>
      </c>
      <c r="B472" s="7">
        <v>38353</v>
      </c>
      <c r="C472" s="7">
        <v>40179</v>
      </c>
      <c r="D472" s="10" t="s">
        <v>2675</v>
      </c>
      <c r="E472" s="12" t="s">
        <v>2676</v>
      </c>
      <c r="F472" s="10" t="s">
        <v>2651</v>
      </c>
    </row>
    <row r="473" spans="1:6" x14ac:dyDescent="0.3">
      <c r="A473" s="5">
        <v>3008</v>
      </c>
      <c r="B473" s="7">
        <v>42309</v>
      </c>
      <c r="C473" s="7">
        <v>43252</v>
      </c>
      <c r="D473" s="10" t="s">
        <v>2677</v>
      </c>
      <c r="E473" s="12" t="s">
        <v>2678</v>
      </c>
      <c r="F473" s="10" t="s">
        <v>2645</v>
      </c>
    </row>
    <row r="474" spans="1:6" x14ac:dyDescent="0.3">
      <c r="A474" s="5">
        <v>3008</v>
      </c>
      <c r="B474" s="7">
        <v>41244</v>
      </c>
      <c r="C474" s="7">
        <v>42339</v>
      </c>
      <c r="D474" s="10" t="s">
        <v>2679</v>
      </c>
      <c r="E474" s="12" t="s">
        <v>2680</v>
      </c>
      <c r="F474" s="10" t="s">
        <v>2645</v>
      </c>
    </row>
    <row r="475" spans="1:6" x14ac:dyDescent="0.3">
      <c r="A475" s="5">
        <v>3009</v>
      </c>
      <c r="B475" s="7">
        <v>42653</v>
      </c>
      <c r="C475" s="7">
        <v>42795</v>
      </c>
      <c r="D475" s="10" t="s">
        <v>2681</v>
      </c>
      <c r="E475" s="12" t="s">
        <v>136</v>
      </c>
      <c r="F475" s="10" t="s">
        <v>2648</v>
      </c>
    </row>
    <row r="476" spans="1:6" x14ac:dyDescent="0.3">
      <c r="A476" s="5">
        <v>3009</v>
      </c>
      <c r="B476" s="7">
        <v>41640</v>
      </c>
      <c r="C476" s="7">
        <v>42614</v>
      </c>
      <c r="D476" s="10" t="s">
        <v>2681</v>
      </c>
      <c r="E476" s="12" t="s">
        <v>2682</v>
      </c>
      <c r="F476" s="10" t="s">
        <v>2665</v>
      </c>
    </row>
    <row r="477" spans="1:6" x14ac:dyDescent="0.3">
      <c r="A477" s="5">
        <v>30010</v>
      </c>
      <c r="B477" s="7">
        <v>42370</v>
      </c>
      <c r="C477" s="7">
        <v>43252</v>
      </c>
      <c r="D477" s="10" t="s">
        <v>2683</v>
      </c>
      <c r="E477" s="12" t="s">
        <v>2684</v>
      </c>
      <c r="F477" s="10" t="s">
        <v>2665</v>
      </c>
    </row>
    <row r="478" spans="1:6" x14ac:dyDescent="0.3">
      <c r="A478" s="5">
        <v>30010</v>
      </c>
      <c r="B478" s="7">
        <v>36161</v>
      </c>
      <c r="C478" s="7">
        <v>43466</v>
      </c>
      <c r="D478" s="10" t="s">
        <v>1229</v>
      </c>
      <c r="E478" s="12" t="s">
        <v>2685</v>
      </c>
      <c r="F478" s="10" t="s">
        <v>2686</v>
      </c>
    </row>
    <row r="479" spans="1:6" x14ac:dyDescent="0.3">
      <c r="A479" s="5">
        <v>30011</v>
      </c>
      <c r="B479" s="7">
        <v>41640</v>
      </c>
      <c r="C479" s="7">
        <v>43466</v>
      </c>
      <c r="D479" s="10" t="s">
        <v>2687</v>
      </c>
      <c r="E479" s="12" t="s">
        <v>2688</v>
      </c>
      <c r="F479" s="10" t="s">
        <v>2651</v>
      </c>
    </row>
    <row r="480" spans="1:6" x14ac:dyDescent="0.3">
      <c r="A480" s="5">
        <v>30013</v>
      </c>
      <c r="B480" s="7">
        <v>42736</v>
      </c>
      <c r="C480" s="7">
        <v>43101</v>
      </c>
      <c r="D480" s="10" t="s">
        <v>2689</v>
      </c>
      <c r="E480" s="12" t="s">
        <v>2690</v>
      </c>
      <c r="F480" s="10" t="s">
        <v>2668</v>
      </c>
    </row>
    <row r="481" spans="1:6" x14ac:dyDescent="0.3">
      <c r="A481" s="5">
        <v>30013</v>
      </c>
      <c r="B481" s="7">
        <v>43466</v>
      </c>
      <c r="C481" s="7">
        <v>42736</v>
      </c>
      <c r="D481" s="10" t="s">
        <v>2691</v>
      </c>
      <c r="E481" s="12" t="s">
        <v>2692</v>
      </c>
      <c r="F481" s="10" t="s">
        <v>2693</v>
      </c>
    </row>
    <row r="482" spans="1:6" x14ac:dyDescent="0.3">
      <c r="A482" s="5">
        <v>30014</v>
      </c>
      <c r="B482" s="7">
        <v>42736</v>
      </c>
      <c r="C482" s="7">
        <v>43709</v>
      </c>
      <c r="D482" s="10" t="s">
        <v>2694</v>
      </c>
      <c r="E482" s="12" t="s">
        <v>295</v>
      </c>
      <c r="F482" s="10" t="s">
        <v>2665</v>
      </c>
    </row>
    <row r="483" spans="1:6" x14ac:dyDescent="0.3">
      <c r="A483" s="5">
        <v>30014</v>
      </c>
      <c r="B483" s="7">
        <v>42005</v>
      </c>
      <c r="C483" s="7">
        <v>42736</v>
      </c>
      <c r="D483" s="10" t="s">
        <v>295</v>
      </c>
      <c r="E483" s="12" t="s">
        <v>295</v>
      </c>
      <c r="F483" s="10" t="s">
        <v>2665</v>
      </c>
    </row>
    <row r="484" spans="1:6" x14ac:dyDescent="0.3">
      <c r="A484" s="5">
        <v>30015</v>
      </c>
      <c r="B484" s="7">
        <v>2017</v>
      </c>
      <c r="C484" s="12">
        <v>2017</v>
      </c>
      <c r="D484" s="10" t="s">
        <v>2695</v>
      </c>
      <c r="E484" s="12" t="s">
        <v>2696</v>
      </c>
      <c r="F484" s="10" t="s">
        <v>2668</v>
      </c>
    </row>
    <row r="485" spans="1:6" x14ac:dyDescent="0.3">
      <c r="A485" s="5">
        <v>30015</v>
      </c>
      <c r="B485" s="12">
        <v>2007</v>
      </c>
      <c r="C485" s="12">
        <v>2008</v>
      </c>
      <c r="D485" s="10" t="s">
        <v>2697</v>
      </c>
      <c r="E485" s="12" t="s">
        <v>2097</v>
      </c>
      <c r="F485" s="10" t="s">
        <v>2668</v>
      </c>
    </row>
    <row r="486" spans="1:6" x14ac:dyDescent="0.3">
      <c r="A486" s="5">
        <v>30016</v>
      </c>
      <c r="B486" s="12">
        <v>2014</v>
      </c>
      <c r="C486" s="12">
        <v>2016</v>
      </c>
      <c r="D486" s="10" t="s">
        <v>2698</v>
      </c>
      <c r="E486" s="12" t="s">
        <v>2699</v>
      </c>
      <c r="F486" s="10" t="s">
        <v>2665</v>
      </c>
    </row>
    <row r="487" spans="1:6" x14ac:dyDescent="0.3">
      <c r="A487" s="5">
        <v>30017</v>
      </c>
      <c r="B487" s="7">
        <v>42005</v>
      </c>
      <c r="C487" s="12">
        <v>2019</v>
      </c>
      <c r="D487" s="10" t="s">
        <v>2700</v>
      </c>
      <c r="E487" s="12" t="s">
        <v>2563</v>
      </c>
      <c r="F487" s="10" t="s">
        <v>2645</v>
      </c>
    </row>
    <row r="488" spans="1:6" x14ac:dyDescent="0.3">
      <c r="A488" s="5">
        <v>30018</v>
      </c>
      <c r="B488" s="12">
        <v>2017</v>
      </c>
      <c r="C488" s="12">
        <v>2018</v>
      </c>
      <c r="D488" s="10" t="s">
        <v>2701</v>
      </c>
      <c r="E488" s="12" t="s">
        <v>2702</v>
      </c>
      <c r="F488" s="10" t="s">
        <v>2668</v>
      </c>
    </row>
    <row r="489" spans="1:6" x14ac:dyDescent="0.3">
      <c r="A489" s="5">
        <v>30018</v>
      </c>
      <c r="B489" s="12">
        <v>2017</v>
      </c>
      <c r="C489" s="12">
        <v>2017</v>
      </c>
      <c r="D489" s="10" t="s">
        <v>2703</v>
      </c>
      <c r="E489" s="12" t="s">
        <v>290</v>
      </c>
      <c r="F489" s="10" t="s">
        <v>2704</v>
      </c>
    </row>
    <row r="490" spans="1:6" x14ac:dyDescent="0.3">
      <c r="A490" s="5">
        <v>30019</v>
      </c>
      <c r="B490" s="12">
        <v>2016</v>
      </c>
      <c r="C490" s="12">
        <v>2018</v>
      </c>
      <c r="D490" s="10" t="s">
        <v>2705</v>
      </c>
      <c r="E490" s="12" t="s">
        <v>2706</v>
      </c>
      <c r="F490" s="10" t="s">
        <v>2665</v>
      </c>
    </row>
    <row r="491" spans="1:6" x14ac:dyDescent="0.3">
      <c r="A491" s="5">
        <v>30019</v>
      </c>
      <c r="B491" s="12">
        <v>2016</v>
      </c>
      <c r="C491" s="12">
        <v>2016</v>
      </c>
      <c r="D491" s="10" t="s">
        <v>2707</v>
      </c>
      <c r="E491" s="12" t="s">
        <v>202</v>
      </c>
      <c r="F491" s="10" t="s">
        <v>2668</v>
      </c>
    </row>
    <row r="492" spans="1:6" x14ac:dyDescent="0.3">
      <c r="A492" s="5">
        <v>30020</v>
      </c>
      <c r="B492" s="12">
        <v>2017</v>
      </c>
      <c r="C492" s="12">
        <v>2017</v>
      </c>
      <c r="D492" s="10" t="s">
        <v>2708</v>
      </c>
      <c r="E492" s="12" t="s">
        <v>2567</v>
      </c>
      <c r="F492" s="10" t="s">
        <v>2648</v>
      </c>
    </row>
    <row r="493" spans="1:6" x14ac:dyDescent="0.3">
      <c r="A493" s="5">
        <v>30020</v>
      </c>
      <c r="B493" s="12">
        <v>2015</v>
      </c>
      <c r="C493" s="12">
        <v>2015</v>
      </c>
      <c r="D493" s="10" t="s">
        <v>2709</v>
      </c>
      <c r="E493" s="12" t="s">
        <v>2710</v>
      </c>
      <c r="F493" s="10" t="s">
        <v>2711</v>
      </c>
    </row>
    <row r="494" spans="1:6" x14ac:dyDescent="0.3">
      <c r="A494" s="5">
        <v>30021</v>
      </c>
      <c r="B494" s="12">
        <v>2016</v>
      </c>
      <c r="C494" s="12">
        <v>2019</v>
      </c>
      <c r="D494" s="10" t="s">
        <v>2712</v>
      </c>
      <c r="E494" s="12" t="s">
        <v>2713</v>
      </c>
    </row>
    <row r="495" spans="1:6" x14ac:dyDescent="0.3">
      <c r="A495" s="5">
        <v>30022</v>
      </c>
      <c r="B495" s="12">
        <v>2018</v>
      </c>
      <c r="C495" s="12">
        <v>2018</v>
      </c>
      <c r="D495" s="10" t="s">
        <v>2714</v>
      </c>
      <c r="E495" s="12" t="s">
        <v>2715</v>
      </c>
      <c r="F495" s="10" t="s">
        <v>2716</v>
      </c>
    </row>
    <row r="496" spans="1:6" x14ac:dyDescent="0.3">
      <c r="A496" s="5">
        <v>30022</v>
      </c>
      <c r="B496" s="12">
        <v>2017</v>
      </c>
      <c r="C496" s="12">
        <v>2017</v>
      </c>
      <c r="D496" s="10" t="s">
        <v>2717</v>
      </c>
      <c r="E496" s="12" t="s">
        <v>2718</v>
      </c>
      <c r="F496" s="10" t="s">
        <v>2648</v>
      </c>
    </row>
    <row r="497" spans="1:6" x14ac:dyDescent="0.3">
      <c r="A497" s="5">
        <v>30023</v>
      </c>
      <c r="B497" s="12">
        <v>2017</v>
      </c>
      <c r="C497" s="12">
        <v>2017</v>
      </c>
      <c r="D497" s="10" t="s">
        <v>2719</v>
      </c>
      <c r="E497" s="12" t="s">
        <v>2720</v>
      </c>
      <c r="F497" s="10" t="s">
        <v>2721</v>
      </c>
    </row>
    <row r="498" spans="1:6" x14ac:dyDescent="0.3">
      <c r="A498" s="5">
        <v>30023</v>
      </c>
      <c r="B498" s="12">
        <v>2014</v>
      </c>
      <c r="C498" s="12">
        <v>2016</v>
      </c>
      <c r="D498" s="10" t="s">
        <v>2722</v>
      </c>
      <c r="E498" s="12" t="s">
        <v>290</v>
      </c>
      <c r="F498" s="10" t="s">
        <v>2665</v>
      </c>
    </row>
    <row r="499" spans="1:6" x14ac:dyDescent="0.3">
      <c r="A499" s="5">
        <v>30024</v>
      </c>
      <c r="B499" s="12">
        <v>2016</v>
      </c>
      <c r="C499" s="12">
        <v>2017</v>
      </c>
      <c r="D499" s="10" t="s">
        <v>2723</v>
      </c>
      <c r="E499" s="12" t="s">
        <v>2724</v>
      </c>
      <c r="F499" s="10" t="s">
        <v>2668</v>
      </c>
    </row>
    <row r="500" spans="1:6" x14ac:dyDescent="0.3">
      <c r="A500" s="5">
        <v>30024</v>
      </c>
      <c r="B500" s="12">
        <v>2015</v>
      </c>
      <c r="C500" s="12">
        <v>2016</v>
      </c>
      <c r="D500" s="10" t="s">
        <v>2725</v>
      </c>
      <c r="E500" s="12" t="s">
        <v>285</v>
      </c>
      <c r="F500" s="10" t="s">
        <v>2668</v>
      </c>
    </row>
    <row r="501" spans="1:6" x14ac:dyDescent="0.3">
      <c r="A501" s="5">
        <v>30025</v>
      </c>
      <c r="B501" s="12">
        <v>2015</v>
      </c>
      <c r="C501" s="12">
        <v>2016</v>
      </c>
      <c r="D501" s="10" t="s">
        <v>2726</v>
      </c>
      <c r="E501" s="12" t="s">
        <v>2727</v>
      </c>
      <c r="F501" s="10" t="s">
        <v>2668</v>
      </c>
    </row>
    <row r="502" spans="1:6" x14ac:dyDescent="0.3">
      <c r="A502" s="5">
        <v>30025</v>
      </c>
      <c r="B502" s="12">
        <v>2015</v>
      </c>
      <c r="C502" s="12">
        <v>2015</v>
      </c>
      <c r="D502" s="10" t="s">
        <v>2728</v>
      </c>
      <c r="E502" s="12" t="s">
        <v>2729</v>
      </c>
      <c r="F502" s="10" t="s">
        <v>2668</v>
      </c>
    </row>
    <row r="503" spans="1:6" x14ac:dyDescent="0.3">
      <c r="A503" s="5">
        <v>30026</v>
      </c>
      <c r="B503" s="12">
        <v>2014</v>
      </c>
      <c r="C503" s="12">
        <v>2015</v>
      </c>
      <c r="D503" s="10" t="s">
        <v>2730</v>
      </c>
      <c r="E503" s="12" t="s">
        <v>2731</v>
      </c>
      <c r="F503" s="10" t="s">
        <v>2668</v>
      </c>
    </row>
    <row r="504" spans="1:6" x14ac:dyDescent="0.3">
      <c r="A504" s="5">
        <v>30026</v>
      </c>
      <c r="B504" s="12">
        <v>2015</v>
      </c>
      <c r="C504" s="12">
        <v>2016</v>
      </c>
      <c r="D504" s="10" t="s">
        <v>2732</v>
      </c>
      <c r="E504" s="12" t="s">
        <v>2733</v>
      </c>
      <c r="F504" s="10" t="s">
        <v>2668</v>
      </c>
    </row>
    <row r="505" spans="1:6" x14ac:dyDescent="0.3">
      <c r="A505" s="5">
        <v>30027</v>
      </c>
      <c r="B505" s="12">
        <v>2015</v>
      </c>
      <c r="C505" s="12">
        <v>2016</v>
      </c>
      <c r="D505" s="10" t="s">
        <v>2734</v>
      </c>
      <c r="E505" s="12" t="s">
        <v>2735</v>
      </c>
      <c r="F505" s="10" t="s">
        <v>2668</v>
      </c>
    </row>
    <row r="506" spans="1:6" x14ac:dyDescent="0.3">
      <c r="A506" s="5">
        <v>30027</v>
      </c>
      <c r="B506" s="12">
        <v>2018</v>
      </c>
      <c r="C506" s="12">
        <v>2016</v>
      </c>
      <c r="D506" s="10" t="s">
        <v>2736</v>
      </c>
      <c r="E506" s="12" t="s">
        <v>1592</v>
      </c>
      <c r="F506" s="10" t="s">
        <v>2668</v>
      </c>
    </row>
    <row r="507" spans="1:6" x14ac:dyDescent="0.3">
      <c r="A507" s="5">
        <v>30028</v>
      </c>
      <c r="B507" s="12">
        <v>2016</v>
      </c>
      <c r="C507" s="12">
        <v>2018</v>
      </c>
      <c r="D507" s="10" t="s">
        <v>2737</v>
      </c>
      <c r="E507" s="12" t="s">
        <v>2738</v>
      </c>
      <c r="F507" s="10" t="s">
        <v>2665</v>
      </c>
    </row>
    <row r="508" spans="1:6" x14ac:dyDescent="0.3">
      <c r="A508" s="5">
        <v>30028</v>
      </c>
      <c r="B508" s="12">
        <v>2012</v>
      </c>
      <c r="C508" s="12">
        <v>2016</v>
      </c>
      <c r="D508" s="10" t="s">
        <v>2739</v>
      </c>
      <c r="E508" s="12" t="s">
        <v>2740</v>
      </c>
      <c r="F508" s="10" t="s">
        <v>2653</v>
      </c>
    </row>
    <row r="509" spans="1:6" x14ac:dyDescent="0.3">
      <c r="A509" s="5">
        <v>30029</v>
      </c>
      <c r="B509" s="12">
        <v>2017</v>
      </c>
      <c r="C509" s="12">
        <v>2018</v>
      </c>
      <c r="D509" s="10" t="s">
        <v>2741</v>
      </c>
      <c r="E509" s="12" t="s">
        <v>2742</v>
      </c>
      <c r="F509" s="10" t="s">
        <v>2668</v>
      </c>
    </row>
    <row r="510" spans="1:6" x14ac:dyDescent="0.3">
      <c r="A510" s="5">
        <v>30029</v>
      </c>
      <c r="B510" s="12">
        <v>2014</v>
      </c>
      <c r="C510" s="12">
        <v>2016</v>
      </c>
      <c r="D510" s="10" t="s">
        <v>2743</v>
      </c>
      <c r="E510" s="12" t="s">
        <v>2744</v>
      </c>
      <c r="F510" s="10" t="s">
        <v>2665</v>
      </c>
    </row>
    <row r="511" spans="1:6" x14ac:dyDescent="0.3">
      <c r="A511" s="5">
        <v>30030</v>
      </c>
      <c r="B511" s="12">
        <v>2014</v>
      </c>
      <c r="C511" s="12">
        <v>2015</v>
      </c>
      <c r="D511" s="10" t="s">
        <v>2745</v>
      </c>
      <c r="E511" s="12" t="s">
        <v>2746</v>
      </c>
      <c r="F511" s="10" t="s">
        <v>2668</v>
      </c>
    </row>
    <row r="512" spans="1:6" x14ac:dyDescent="0.3">
      <c r="A512" s="5">
        <v>30030</v>
      </c>
      <c r="B512" s="12">
        <v>2017</v>
      </c>
      <c r="C512" s="12">
        <v>2017</v>
      </c>
      <c r="D512" s="10" t="s">
        <v>2747</v>
      </c>
      <c r="E512" s="12" t="s">
        <v>2748</v>
      </c>
      <c r="F512" s="10" t="s">
        <v>2749</v>
      </c>
    </row>
    <row r="513" spans="1:6" x14ac:dyDescent="0.3">
      <c r="A513" s="5">
        <v>30031</v>
      </c>
      <c r="B513" s="12">
        <v>2017</v>
      </c>
      <c r="C513" s="12">
        <v>2018</v>
      </c>
      <c r="D513" s="10" t="s">
        <v>2750</v>
      </c>
      <c r="E513" s="12" t="s">
        <v>2751</v>
      </c>
      <c r="F513" s="10" t="s">
        <v>2668</v>
      </c>
    </row>
    <row r="514" spans="1:6" x14ac:dyDescent="0.3">
      <c r="A514" s="5">
        <v>30031</v>
      </c>
      <c r="B514" s="12">
        <v>2016</v>
      </c>
      <c r="C514" s="12">
        <v>2015</v>
      </c>
      <c r="D514" s="10" t="s">
        <v>2752</v>
      </c>
      <c r="E514" s="12" t="s">
        <v>2753</v>
      </c>
      <c r="F514" s="10" t="s">
        <v>2668</v>
      </c>
    </row>
    <row r="515" spans="1:6" x14ac:dyDescent="0.3">
      <c r="A515" s="5">
        <v>30032</v>
      </c>
      <c r="B515" s="12">
        <v>2011</v>
      </c>
      <c r="C515" s="12">
        <v>2011</v>
      </c>
      <c r="D515" s="10" t="s">
        <v>2754</v>
      </c>
      <c r="E515" s="12" t="s">
        <v>2755</v>
      </c>
      <c r="F515" s="10" t="s">
        <v>2756</v>
      </c>
    </row>
    <row r="516" spans="1:6" x14ac:dyDescent="0.3">
      <c r="A516" s="5">
        <v>30032</v>
      </c>
      <c r="B516" s="12">
        <v>2010</v>
      </c>
      <c r="C516" s="12">
        <v>2011</v>
      </c>
      <c r="D516" s="10" t="s">
        <v>2757</v>
      </c>
      <c r="E516" s="12" t="s">
        <v>874</v>
      </c>
      <c r="F516" s="10" t="s">
        <v>2668</v>
      </c>
    </row>
    <row r="517" spans="1:6" x14ac:dyDescent="0.3">
      <c r="A517" s="5">
        <v>30033</v>
      </c>
      <c r="B517" s="7">
        <v>43101</v>
      </c>
      <c r="C517" s="7">
        <v>43465</v>
      </c>
      <c r="D517" s="10" t="s">
        <v>2758</v>
      </c>
      <c r="E517" s="12" t="s">
        <v>2710</v>
      </c>
      <c r="F517" s="10" t="s">
        <v>2668</v>
      </c>
    </row>
    <row r="518" spans="1:6" x14ac:dyDescent="0.3">
      <c r="A518" s="5">
        <v>30034</v>
      </c>
      <c r="B518" s="7">
        <v>42005</v>
      </c>
      <c r="C518" s="7">
        <v>42358</v>
      </c>
      <c r="D518" s="10" t="s">
        <v>2759</v>
      </c>
      <c r="E518" s="12" t="s">
        <v>2760</v>
      </c>
      <c r="F518" s="10" t="s">
        <v>2668</v>
      </c>
    </row>
    <row r="519" spans="1:6" x14ac:dyDescent="0.3">
      <c r="A519" s="5">
        <v>30034</v>
      </c>
      <c r="B519" s="12">
        <v>2016</v>
      </c>
      <c r="C519" s="12">
        <v>2019</v>
      </c>
      <c r="D519" s="10" t="s">
        <v>2761</v>
      </c>
      <c r="E519" s="12" t="s">
        <v>2762</v>
      </c>
      <c r="F519" s="10" t="s">
        <v>2645</v>
      </c>
    </row>
    <row r="520" spans="1:6" x14ac:dyDescent="0.3">
      <c r="A520" s="5">
        <v>30035</v>
      </c>
      <c r="B520" s="12">
        <v>2017</v>
      </c>
      <c r="C520" s="12">
        <v>2019</v>
      </c>
      <c r="D520" s="10" t="s">
        <v>2763</v>
      </c>
      <c r="E520" s="12" t="s">
        <v>2764</v>
      </c>
      <c r="F520" s="10" t="s">
        <v>2665</v>
      </c>
    </row>
    <row r="521" spans="1:6" x14ac:dyDescent="0.3">
      <c r="A521" s="5">
        <v>30036</v>
      </c>
      <c r="B521" s="12">
        <v>2016</v>
      </c>
      <c r="C521" s="12">
        <v>2017</v>
      </c>
      <c r="D521" s="10" t="s">
        <v>2765</v>
      </c>
      <c r="E521" s="12" t="s">
        <v>2766</v>
      </c>
      <c r="F521" s="10" t="s">
        <v>2756</v>
      </c>
    </row>
    <row r="522" spans="1:6" x14ac:dyDescent="0.3">
      <c r="A522" s="5">
        <v>30037</v>
      </c>
      <c r="B522" s="12">
        <v>2000</v>
      </c>
      <c r="C522" s="12">
        <v>2019</v>
      </c>
      <c r="D522" s="10" t="s">
        <v>2767</v>
      </c>
      <c r="E522" s="12" t="s">
        <v>370</v>
      </c>
      <c r="F522" s="10" t="s">
        <v>2768</v>
      </c>
    </row>
    <row r="523" spans="1:6" x14ac:dyDescent="0.3">
      <c r="A523" s="94">
        <v>9001</v>
      </c>
      <c r="B523" s="12">
        <v>1997</v>
      </c>
      <c r="C523" s="104" t="s">
        <v>1815</v>
      </c>
      <c r="D523" s="10" t="s">
        <v>2886</v>
      </c>
      <c r="E523" s="12" t="s">
        <v>792</v>
      </c>
      <c r="F523" s="10" t="s">
        <v>2887</v>
      </c>
    </row>
    <row r="524" spans="1:6" x14ac:dyDescent="0.3">
      <c r="A524" s="94">
        <v>9002</v>
      </c>
      <c r="B524" s="12" t="s">
        <v>2888</v>
      </c>
      <c r="C524" s="12" t="s">
        <v>2889</v>
      </c>
      <c r="D524" s="10" t="s">
        <v>2890</v>
      </c>
      <c r="E524" s="12" t="s">
        <v>2891</v>
      </c>
      <c r="F524" s="10" t="s">
        <v>2892</v>
      </c>
    </row>
    <row r="525" spans="1:6" x14ac:dyDescent="0.3">
      <c r="A525" s="94">
        <v>9003</v>
      </c>
      <c r="B525" s="12" t="s">
        <v>2893</v>
      </c>
      <c r="C525" s="12" t="s">
        <v>2894</v>
      </c>
      <c r="D525" s="10" t="s">
        <v>2895</v>
      </c>
      <c r="E525" s="12" t="s">
        <v>2896</v>
      </c>
      <c r="F525" s="10" t="s">
        <v>160</v>
      </c>
    </row>
    <row r="526" spans="1:6" x14ac:dyDescent="0.3">
      <c r="A526" s="94">
        <v>9004</v>
      </c>
      <c r="B526" s="12" t="s">
        <v>2897</v>
      </c>
      <c r="C526" s="12" t="s">
        <v>2898</v>
      </c>
      <c r="D526" s="10" t="s">
        <v>2899</v>
      </c>
      <c r="E526" s="12" t="s">
        <v>2900</v>
      </c>
      <c r="F526" s="10" t="s">
        <v>2901</v>
      </c>
    </row>
    <row r="527" spans="1:6" x14ac:dyDescent="0.3">
      <c r="A527" s="94">
        <v>9005</v>
      </c>
      <c r="B527" s="12">
        <v>2014</v>
      </c>
      <c r="C527" s="12">
        <v>2016</v>
      </c>
      <c r="D527" s="10" t="s">
        <v>2902</v>
      </c>
      <c r="E527" s="12" t="s">
        <v>2903</v>
      </c>
      <c r="F527" s="10" t="s">
        <v>2904</v>
      </c>
    </row>
    <row r="528" spans="1:6" x14ac:dyDescent="0.3">
      <c r="A528" s="94">
        <v>9006</v>
      </c>
      <c r="B528" s="12" t="s">
        <v>2905</v>
      </c>
      <c r="C528" s="12" t="s">
        <v>2906</v>
      </c>
      <c r="D528" s="10" t="s">
        <v>2907</v>
      </c>
      <c r="E528" s="12" t="s">
        <v>2908</v>
      </c>
      <c r="F528" s="10" t="s">
        <v>2909</v>
      </c>
    </row>
    <row r="529" spans="1:6" x14ac:dyDescent="0.3">
      <c r="A529" s="94">
        <v>9007</v>
      </c>
      <c r="B529" s="12">
        <v>2011</v>
      </c>
      <c r="C529" s="12">
        <v>2013</v>
      </c>
      <c r="D529" s="10" t="s">
        <v>133</v>
      </c>
      <c r="E529" s="12" t="s">
        <v>2910</v>
      </c>
      <c r="F529" s="10" t="s">
        <v>2911</v>
      </c>
    </row>
    <row r="530" spans="1:6" x14ac:dyDescent="0.3">
      <c r="A530" s="94">
        <v>9008</v>
      </c>
      <c r="B530" s="12">
        <v>2010</v>
      </c>
      <c r="C530" s="12">
        <v>2013</v>
      </c>
      <c r="D530" s="10" t="s">
        <v>133</v>
      </c>
      <c r="E530" s="12" t="s">
        <v>2912</v>
      </c>
      <c r="F530" s="10" t="s">
        <v>2913</v>
      </c>
    </row>
    <row r="531" spans="1:6" x14ac:dyDescent="0.3">
      <c r="A531" s="94">
        <v>9009</v>
      </c>
      <c r="B531" s="12">
        <v>2015</v>
      </c>
      <c r="C531" s="12">
        <v>2019</v>
      </c>
      <c r="D531" s="10" t="s">
        <v>2151</v>
      </c>
      <c r="E531" s="12" t="s">
        <v>1753</v>
      </c>
      <c r="F531" s="10" t="s">
        <v>2914</v>
      </c>
    </row>
    <row r="532" spans="1:6" x14ac:dyDescent="0.3">
      <c r="A532" s="94">
        <v>90010</v>
      </c>
      <c r="B532" s="12">
        <v>2012</v>
      </c>
      <c r="C532" s="12">
        <v>2016</v>
      </c>
      <c r="D532" s="10" t="s">
        <v>2915</v>
      </c>
      <c r="E532" s="12" t="s">
        <v>780</v>
      </c>
      <c r="F532" s="10" t="s">
        <v>2916</v>
      </c>
    </row>
    <row r="533" spans="1:6" x14ac:dyDescent="0.3">
      <c r="A533" s="94">
        <v>90011</v>
      </c>
      <c r="B533" s="37" t="s">
        <v>2917</v>
      </c>
      <c r="C533" s="37" t="s">
        <v>2918</v>
      </c>
      <c r="D533" s="10" t="s">
        <v>2919</v>
      </c>
      <c r="E533" s="12" t="s">
        <v>2920</v>
      </c>
      <c r="F533" s="10" t="s">
        <v>2921</v>
      </c>
    </row>
    <row r="534" spans="1:6" x14ac:dyDescent="0.3">
      <c r="A534" s="94">
        <v>90012</v>
      </c>
      <c r="B534" s="12">
        <v>2008</v>
      </c>
      <c r="C534" s="12">
        <v>2016</v>
      </c>
      <c r="D534" s="10" t="s">
        <v>2922</v>
      </c>
      <c r="E534" s="12" t="s">
        <v>285</v>
      </c>
      <c r="F534" s="10" t="s">
        <v>2923</v>
      </c>
    </row>
    <row r="535" spans="1:6" x14ac:dyDescent="0.3">
      <c r="A535" s="94">
        <v>90013</v>
      </c>
      <c r="B535" s="12">
        <v>2013</v>
      </c>
      <c r="C535" s="12">
        <v>2016</v>
      </c>
      <c r="D535" s="10" t="s">
        <v>133</v>
      </c>
      <c r="E535" s="12" t="s">
        <v>2924</v>
      </c>
      <c r="F535" s="10" t="s">
        <v>2916</v>
      </c>
    </row>
    <row r="536" spans="1:6" x14ac:dyDescent="0.3">
      <c r="A536" s="94">
        <v>90014</v>
      </c>
      <c r="B536" s="12">
        <v>2015</v>
      </c>
      <c r="C536" s="12">
        <v>2019</v>
      </c>
      <c r="D536" s="10" t="s">
        <v>133</v>
      </c>
      <c r="E536" s="12" t="s">
        <v>1757</v>
      </c>
      <c r="F536" s="10" t="s">
        <v>2921</v>
      </c>
    </row>
    <row r="537" spans="1:6" x14ac:dyDescent="0.3">
      <c r="A537" s="94">
        <v>90015</v>
      </c>
      <c r="B537" s="12">
        <v>2001</v>
      </c>
      <c r="C537" s="12">
        <v>2013</v>
      </c>
      <c r="D537" s="10" t="s">
        <v>133</v>
      </c>
      <c r="E537" s="12" t="s">
        <v>2925</v>
      </c>
      <c r="F537" s="10" t="s">
        <v>2926</v>
      </c>
    </row>
    <row r="538" spans="1:6" x14ac:dyDescent="0.3">
      <c r="A538" s="94">
        <v>90016</v>
      </c>
      <c r="B538" s="12">
        <v>2000</v>
      </c>
      <c r="C538" s="12" t="s">
        <v>152</v>
      </c>
      <c r="D538" s="10" t="s">
        <v>133</v>
      </c>
      <c r="E538" s="12" t="s">
        <v>2927</v>
      </c>
      <c r="F538" s="10" t="s">
        <v>2928</v>
      </c>
    </row>
    <row r="539" spans="1:6" x14ac:dyDescent="0.3">
      <c r="A539" s="94">
        <v>90017</v>
      </c>
      <c r="B539" s="12">
        <v>2017</v>
      </c>
      <c r="C539" s="12" t="s">
        <v>152</v>
      </c>
      <c r="D539" s="10" t="s">
        <v>133</v>
      </c>
      <c r="E539" s="12" t="s">
        <v>2929</v>
      </c>
      <c r="F539" s="10" t="s">
        <v>2926</v>
      </c>
    </row>
    <row r="540" spans="1:6" x14ac:dyDescent="0.3">
      <c r="A540" s="94">
        <v>90018</v>
      </c>
      <c r="B540" s="12">
        <v>1997</v>
      </c>
      <c r="C540" s="12" t="s">
        <v>152</v>
      </c>
      <c r="D540" s="10" t="s">
        <v>133</v>
      </c>
      <c r="E540" s="12" t="s">
        <v>2930</v>
      </c>
      <c r="F540" s="10" t="s">
        <v>2931</v>
      </c>
    </row>
    <row r="541" spans="1:6" x14ac:dyDescent="0.3">
      <c r="A541" s="94">
        <v>90019</v>
      </c>
      <c r="B541" s="12">
        <v>1999</v>
      </c>
      <c r="C541" s="12" t="s">
        <v>152</v>
      </c>
      <c r="D541" s="10" t="s">
        <v>133</v>
      </c>
      <c r="E541" s="12" t="s">
        <v>2932</v>
      </c>
      <c r="F541" s="10" t="s">
        <v>2933</v>
      </c>
    </row>
    <row r="542" spans="1:6" x14ac:dyDescent="0.3">
      <c r="A542" s="94">
        <v>90020</v>
      </c>
      <c r="B542" s="12">
        <v>2016</v>
      </c>
      <c r="C542" s="12" t="s">
        <v>152</v>
      </c>
      <c r="D542" s="10" t="s">
        <v>2934</v>
      </c>
      <c r="E542" s="12" t="s">
        <v>241</v>
      </c>
      <c r="F542" s="10" t="s">
        <v>2935</v>
      </c>
    </row>
    <row r="543" spans="1:6" x14ac:dyDescent="0.3">
      <c r="A543" s="94">
        <v>90021</v>
      </c>
      <c r="B543" s="12">
        <v>1985</v>
      </c>
      <c r="C543" s="12" t="s">
        <v>152</v>
      </c>
      <c r="D543" s="10" t="s">
        <v>133</v>
      </c>
      <c r="E543" s="12" t="s">
        <v>2936</v>
      </c>
      <c r="F543" s="10" t="s">
        <v>2937</v>
      </c>
    </row>
    <row r="544" spans="1:6" x14ac:dyDescent="0.3">
      <c r="A544" s="94">
        <v>90022</v>
      </c>
      <c r="B544" s="12">
        <v>1997</v>
      </c>
      <c r="C544" s="12" t="s">
        <v>152</v>
      </c>
      <c r="D544" s="10" t="s">
        <v>133</v>
      </c>
      <c r="E544" s="12" t="s">
        <v>2938</v>
      </c>
      <c r="F544" s="10" t="s">
        <v>2939</v>
      </c>
    </row>
    <row r="545" spans="1:6" x14ac:dyDescent="0.3">
      <c r="A545" s="94">
        <v>90023</v>
      </c>
      <c r="B545" s="12">
        <v>1993</v>
      </c>
      <c r="C545" s="12" t="s">
        <v>152</v>
      </c>
      <c r="D545" s="10" t="s">
        <v>133</v>
      </c>
      <c r="E545" s="12" t="s">
        <v>2940</v>
      </c>
      <c r="F545" s="10" t="s">
        <v>2941</v>
      </c>
    </row>
    <row r="546" spans="1:6" x14ac:dyDescent="0.3">
      <c r="A546" s="94">
        <v>90024</v>
      </c>
      <c r="B546" s="12">
        <v>1983</v>
      </c>
      <c r="C546" s="12" t="s">
        <v>152</v>
      </c>
      <c r="D546" s="10" t="s">
        <v>133</v>
      </c>
      <c r="E546" s="12" t="s">
        <v>2942</v>
      </c>
      <c r="F546" s="10" t="s">
        <v>2943</v>
      </c>
    </row>
    <row r="547" spans="1:6" x14ac:dyDescent="0.3">
      <c r="A547" s="94">
        <v>90025</v>
      </c>
      <c r="B547" s="12" t="s">
        <v>2944</v>
      </c>
      <c r="C547" s="12" t="s">
        <v>2945</v>
      </c>
      <c r="D547" s="10" t="s">
        <v>2946</v>
      </c>
      <c r="E547" s="12" t="s">
        <v>2947</v>
      </c>
      <c r="F547" s="10" t="s">
        <v>2948</v>
      </c>
    </row>
    <row r="548" spans="1:6" x14ac:dyDescent="0.3">
      <c r="A548" s="94">
        <v>90026</v>
      </c>
      <c r="B548" s="12">
        <v>1992</v>
      </c>
      <c r="C548" s="12" t="s">
        <v>152</v>
      </c>
      <c r="D548" s="10" t="s">
        <v>133</v>
      </c>
      <c r="E548" s="12" t="s">
        <v>922</v>
      </c>
      <c r="F548" s="10" t="s">
        <v>2949</v>
      </c>
    </row>
    <row r="549" spans="1:6" x14ac:dyDescent="0.3">
      <c r="A549" s="94">
        <v>90027</v>
      </c>
      <c r="B549" s="12" t="s">
        <v>2950</v>
      </c>
      <c r="C549" s="12" t="s">
        <v>152</v>
      </c>
      <c r="D549" s="10" t="s">
        <v>133</v>
      </c>
      <c r="E549" s="12" t="s">
        <v>2951</v>
      </c>
      <c r="F549" s="10" t="s">
        <v>2952</v>
      </c>
    </row>
    <row r="550" spans="1:6" x14ac:dyDescent="0.3">
      <c r="A550" s="5">
        <v>12001</v>
      </c>
      <c r="B550" s="7" t="s">
        <v>132</v>
      </c>
      <c r="C550" s="7" t="s">
        <v>132</v>
      </c>
      <c r="D550" s="10" t="s">
        <v>133</v>
      </c>
      <c r="E550" s="12" t="s">
        <v>1800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ENCARGADO DPTO</cp:lastModifiedBy>
  <dcterms:created xsi:type="dcterms:W3CDTF">2020-01-02T18:21:08Z</dcterms:created>
  <dcterms:modified xsi:type="dcterms:W3CDTF">2020-02-05T16:10:07Z</dcterms:modified>
</cp:coreProperties>
</file>