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t.echavez\Desktop\"/>
    </mc:Choice>
  </mc:AlternateContent>
  <bookViews>
    <workbookView xWindow="216" yWindow="744" windowWidth="36384" windowHeight="12300"/>
  </bookViews>
  <sheets>
    <sheet name="Reporte de Formatos" sheetId="1" r:id="rId1"/>
    <sheet name="Hidden_1" sheetId="2" r:id="rId2"/>
  </sheets>
  <definedNames>
    <definedName name="Hidden_15">Hidden_1!$A$1:$A$2</definedName>
  </definedNames>
  <calcPr calcId="181029"/>
</workbook>
</file>

<file path=xl/sharedStrings.xml><?xml version="1.0" encoding="utf-8"?>
<sst xmlns="http://schemas.openxmlformats.org/spreadsheetml/2006/main" count="357" uniqueCount="203">
  <si>
    <t>43594</t>
  </si>
  <si>
    <t>TÍTULO</t>
  </si>
  <si>
    <t>NOMBRE CORTO</t>
  </si>
  <si>
    <t>DESCRIPCIÓN</t>
  </si>
  <si>
    <t>Resultados de auditorías realizadas</t>
  </si>
  <si>
    <t>LETAIPA77FXXIV 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</si>
  <si>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</si>
  <si>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</si>
  <si>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</si>
  <si>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</si>
  <si>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</si>
  <si>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</si>
  <si>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</si>
  <si>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</si>
  <si>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</si>
  <si>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339141</t>
  </si>
  <si>
    <t>339152</t>
  </si>
  <si>
    <t>339153</t>
  </si>
  <si>
    <t>339133</t>
  </si>
  <si>
    <t>339134</t>
  </si>
  <si>
    <t>339150</t>
  </si>
  <si>
    <t>339135</t>
  </si>
  <si>
    <t>339136</t>
  </si>
  <si>
    <t>339137</t>
  </si>
  <si>
    <t>339138</t>
  </si>
  <si>
    <t>339139</t>
  </si>
  <si>
    <t>339154</t>
  </si>
  <si>
    <t>339142</t>
  </si>
  <si>
    <t>339161</t>
  </si>
  <si>
    <t>339143</t>
  </si>
  <si>
    <t>339146</t>
  </si>
  <si>
    <t>339162</t>
  </si>
  <si>
    <t>339145</t>
  </si>
  <si>
    <t>339159</t>
  </si>
  <si>
    <t>339156</t>
  </si>
  <si>
    <t>339144</t>
  </si>
  <si>
    <t>339140</t>
  </si>
  <si>
    <t>339147</t>
  </si>
  <si>
    <t>339157</t>
  </si>
  <si>
    <t>339163</t>
  </si>
  <si>
    <t>339149</t>
  </si>
  <si>
    <t>339158</t>
  </si>
  <si>
    <t>339148</t>
  </si>
  <si>
    <t>339155</t>
  </si>
  <si>
    <t>339160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</si>
  <si>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</si>
  <si>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</si>
  <si>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</si>
  <si>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</si>
  <si>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</si>
  <si>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</si>
  <si>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</si>
  <si>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</si>
  <si>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</si>
  <si>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</si>
  <si>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</si>
  <si>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</si>
  <si>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</si>
  <si>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</si>
  <si>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</si>
  <si>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</si>
  <si>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</si>
  <si>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</si>
  <si>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</si>
  <si>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</si>
  <si>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</si>
  <si>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</si>
  <si>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</si>
  <si>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</si>
  <si>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</si>
  <si>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</si>
  <si>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</si>
  <si>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</si>
  <si>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</si>
  <si>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</si>
  <si>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</si>
  <si>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</si>
  <si>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</si>
  <si>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Contraloría Municipal</t>
  </si>
  <si>
    <t>N/A</t>
  </si>
  <si>
    <t>Código Municipal, Reglamento Orgánico, Manual de Organización y Procedimientos</t>
  </si>
  <si>
    <t>Procedimientos Administrativos</t>
  </si>
  <si>
    <t>Verificar que los procedimientos del Instituto se ajusten a los lineamientos aplicables.</t>
  </si>
  <si>
    <t>Ley de Contabilidad Gubernamental, Código Municipal, Reglamento Orgánico, Manual de Organización y Procedimientos</t>
  </si>
  <si>
    <t>En proceso de análisis  a las respuestas recibidas</t>
  </si>
  <si>
    <t>DIC 2019</t>
  </si>
  <si>
    <t>02/2020</t>
  </si>
  <si>
    <t>03/2020</t>
  </si>
  <si>
    <t>06/2020</t>
  </si>
  <si>
    <t>10/2019</t>
  </si>
  <si>
    <t>DA/E/044/2019</t>
  </si>
  <si>
    <t>DA/E/044-1/2019</t>
  </si>
  <si>
    <t>DA/E/044-2/2019, DA/E/044-3, DA/E/044-4/2019/2019</t>
  </si>
  <si>
    <t>Operadora Municipal de Estacionamientos de Juárez</t>
  </si>
  <si>
    <t>En proceso de análisis  a las respuestas recibidas de 3 observaciones</t>
  </si>
  <si>
    <t>SEP18 -OCT19</t>
  </si>
  <si>
    <t>Específica/integral</t>
  </si>
  <si>
    <t>DA/E/002/2020</t>
  </si>
  <si>
    <t>DA/E/006/2020</t>
  </si>
  <si>
    <t>DA/E/003/2020</t>
  </si>
  <si>
    <t>DA-I-003-2020</t>
  </si>
  <si>
    <t>DA-I-004-2020</t>
  </si>
  <si>
    <t>DA-I-005-2020</t>
  </si>
  <si>
    <t>DA-I-006-2020</t>
  </si>
  <si>
    <t>Corralones y estacionamientos</t>
  </si>
  <si>
    <t>DA/030/2020</t>
  </si>
  <si>
    <t>15 observaciones</t>
  </si>
  <si>
    <t>12 observaciones</t>
  </si>
  <si>
    <t xml:space="preserve">  5 observaciones</t>
  </si>
  <si>
    <t xml:space="preserve">  9 observaciones</t>
  </si>
  <si>
    <t>Evaluar que los procediemientos de las jefaturas de los departamentos de corralones y estacionamientos, ,esten ajustados a las normas jurídicas aplicables, así como la debida fundamentación y motivación de los actos administrativos</t>
  </si>
  <si>
    <t>http://juarez.gob.mx/transparencia/docs/oficio_da-i-006-2020.pdf</t>
  </si>
  <si>
    <t>http://juarez.gob.mx/transparencia/docs/oficio_da-i-005-2020.pdf</t>
  </si>
  <si>
    <t>http://juarez.gob.mx/transparencia/docs/oficio_da-i-004-2020.pdf</t>
  </si>
  <si>
    <t>http://juarez.gob.mx/transparencia/docs/oficio_da-i-003-2020.pdf</t>
  </si>
  <si>
    <t>http://juarez.gob.mx/transparencia/docs/programa-anual-de-auditori-a_2020.docx</t>
  </si>
  <si>
    <t>http://juarez.gob.mx/transparencia/docs/en-proceso-de-ana-lisis-a-las-respuestas-recibidas.docx</t>
  </si>
  <si>
    <t>http://juarez.gob.mx/transparencia/docs/programa-anual-de-auditoria_2019.docx</t>
  </si>
  <si>
    <t>Instituto Municipal de la Juventud de Juárez</t>
  </si>
  <si>
    <t>Instituto Municipal de la Mujer</t>
  </si>
  <si>
    <t>Sistema para el Desarrollo Integral de la Familia (DIF)</t>
  </si>
  <si>
    <t>Especifica</t>
  </si>
  <si>
    <t>SM-AE-10-19</t>
  </si>
  <si>
    <t xml:space="preserve">Dirección de Auditoría Jurídica y Obra Pública  </t>
  </si>
  <si>
    <t>SM/DAJOP/559/2019</t>
  </si>
  <si>
    <t>SM/DAJOP/564/2019</t>
  </si>
  <si>
    <t>SM/DAJOP/582/2020</t>
  </si>
  <si>
    <t>Vigilar el correcto uso y aplicación de los recursos públicos, que éstos se utilicen de manera eficiente, transparente y veraz en la obra pública. Verificando que las obras se realicen en apego a los términos establecidos en los contratos celebrados y revisando que los conceptos de obra pagados estén efectivamente ejecutados.</t>
  </si>
  <si>
    <t>Información referente al Proyecto de Cuartos Independientes 2018, de acuerdo a la programación, presupuestación, ejercicio y evaluación del Gasto Público, apegados a los lineamientos, directrices, estrategias y metas, con base en los principios de eficiencia, eficacia, economía, honradez, racionalidad, austeridad, control y rendición de cuentas.</t>
  </si>
  <si>
    <t>Artículo 115 fracción I de la Constitución Política de los Estados Unidos Mexicanos; Artículos 142 y 170 de la Constitución Política del Estado de Chihuahua; 30, 36A, 36B fracciones III, IV, XI, XV y XVIII, todos del Código Municipal para el Estado de Chihuahua, 43 de la Ley General de Contabilidad Gubernamental; 44 y 45 fracciones IV, XI, XV, XVII, XVIII y XXI, 47, 48 y 49 del Reglamento Interior del Honorable Ayuntamiento del Municipio de Juárez, Estado de Chihuahua; y primer párrafo del artículo 12 del Reglamento del Presupuesto de Egresos, Contabilidad y Gasto Público Municipal</t>
  </si>
  <si>
    <t>SM/DAJOP/678/2019</t>
  </si>
  <si>
    <t>http://juarez.gob.mx/transparencia/docs/678-cuartos-proy-dict-testado.pdf</t>
  </si>
  <si>
    <t xml:space="preserve">Las que refiere el dictamen </t>
  </si>
  <si>
    <t xml:space="preserve">http://juarez.gob.mx/transparencia/docs/678-cuartos-proy-dict-testado.pdf </t>
  </si>
  <si>
    <t>http://juarez.gob.mx/transparencia/docs/984-cuartos-dict.pdf</t>
  </si>
  <si>
    <t>NO</t>
  </si>
  <si>
    <t xml:space="preserve">Director General de Obras Públicas </t>
  </si>
  <si>
    <t>http://juarez.gob.mx/transparencia/docs/11-sep-19-5275-1-testado.pdf</t>
  </si>
  <si>
    <t>Sindicatura</t>
  </si>
  <si>
    <t>SM-AE-15-19</t>
  </si>
  <si>
    <t>SM/DAJOP/907/2019</t>
  </si>
  <si>
    <t>SM/DAJOP/906/2019</t>
  </si>
  <si>
    <t xml:space="preserve">Vigilar el correcto uso y aplicación de los recursos públicos, que éstos se utilicen de manera eficiente, transparente y veraz en la contratación de servicios, adquisiciones y arrendamientos, verificando que siempre se realicen en apego a los términos establecidos en los contratos celebrados. </t>
  </si>
  <si>
    <t>Documentación y verificación del cumplimiento de la prestación de servicios del Programa para el Desarrollo Empresarial de la Mujer, en los plazos y términos establecidos en el contrato DCA/DGCC/099/2019</t>
  </si>
  <si>
    <t>SM/DAJOP/985/2019</t>
  </si>
  <si>
    <t>http://juarez.gob.mx/transparencia/docs/985-prodem-proy-dict.pdf</t>
  </si>
  <si>
    <t xml:space="preserve">http://juarez.gob.mx/transparencia/docs/985-prodem-proy-dict.pdf </t>
  </si>
  <si>
    <t>http://juarez.gob.mx/transparencia/docs/1084-prodem-dict.pdf</t>
  </si>
  <si>
    <t xml:space="preserve">Director General de Centros Comunitarios </t>
  </si>
  <si>
    <t>http://juarez.gob.mx/transparencia/docs/02-dic-19-2285-prodem-conts-dict.pdf</t>
  </si>
  <si>
    <t xml:space="preserve">En el rubro de la columna “L”, se asignó un “NO” en virtud de que no se solicitó información adicional a la dependencia. </t>
  </si>
  <si>
    <t>SM-AE-16-19</t>
  </si>
  <si>
    <t>SM/DAJOP/923/2019</t>
  </si>
  <si>
    <t>SM/DAJOP/922/2020</t>
  </si>
  <si>
    <t>Vigilar el correcto uso y aplicación de los recursos públicos, que éstos se utilicen de manera eficiente, transparente y veraz. Verificando que los insumos y equipo hayan sido entregados y pagados en apego a los términos establecidos en los contratos celebrado.</t>
  </si>
  <si>
    <t>La correcta aplicación del gasto público municipal y, debido a la naturaleza del contrato que nos ocupa, la entrega de los equipos mencionados en el mismo.</t>
  </si>
  <si>
    <t>SM/DAJOP/983/2019</t>
  </si>
  <si>
    <t>http://juarez.gob.mx/transparencia/docs/983-conslt-proy-dict.pdf</t>
  </si>
  <si>
    <t xml:space="preserve">http://juarez.gob.mx/transparencia/docs/983-conslt-proy-dict.pdf </t>
  </si>
  <si>
    <t>http://juarez.gob.mx/transparencia/docs/1085-conslt-dict.pdf</t>
  </si>
  <si>
    <t>http://juarez.gob.mx/transparencia/docs/02-dic-19-2286-conslt-conts-dict.pdf</t>
  </si>
  <si>
    <t>SM-AE-01-20</t>
  </si>
  <si>
    <t>SM/DAJOP/031/2020</t>
  </si>
  <si>
    <t>SM/DAJOP/009/2020</t>
  </si>
  <si>
    <t>Vigilar el correcto uso y aplicación de los recursos que integran la cuenta pública</t>
  </si>
  <si>
    <t>La correcta aplicación del gasto público municipal y, debido a la naturaleza del contrato que nos ocupa, la realización de los trabajos mencionados en el mismo.</t>
  </si>
  <si>
    <t>Artículo 115 fracción I de la Constitución Política de los Estados Unidos Mexicanos; Artículo 170 de la Constitución Política del Estado de Chihuahua; 30, 36A, 36B fracciones III, IV, XI, XV y XVIII, todos del Código Municipal para el Estado de Chihuahua, 43 de la Ley General de Contabilidad Gubernamental; 44 y 45 fracciones IV, XI, XV, XVII, XVIII y XXI, 47, 48 y 49 del Reglamento Interior del Honorable Ayuntamiento del Municipio de Juárez, Estado de Chihuahua; y primer párrafo del artículo 12 del Reglamento del Presupuesto de Egresos, Contabilidad y Gasto Público Municipal</t>
  </si>
  <si>
    <t>SM/DAJOP/113/2020</t>
  </si>
  <si>
    <t xml:space="preserve">http://juarez.gob.mx/transparencia/docs/113_proy_dictamen.pdf </t>
  </si>
  <si>
    <t>http://juarez.gob.mx/transparencia/docs/230_dict_f.pdf</t>
  </si>
  <si>
    <t xml:space="preserve">http://juarez.gob.mx/transparencia/docs/dgop-7471_resp-dict-2020.pdf </t>
  </si>
  <si>
    <t>SM-AE-03-20</t>
  </si>
  <si>
    <t>SM/DAJOP/045/2020</t>
  </si>
  <si>
    <t xml:space="preserve">http://juarez.gob.mx/transparencia/docs/auditoria-proceso.docx </t>
  </si>
  <si>
    <t>http://juarez.gob.mx/transparencia/docs/auditoria-proceso.docx</t>
  </si>
  <si>
    <t xml:space="preserve">En el rubro de la columna “L”, se asignó un “NO” en virtud de que no se solicitó información adicional a la dependencia. En el rubro de la columna “P”, se asignó un “0” debido a que la auditoría se encuentra en proceso. En el rubro de la columna “Q” no se encuentra hipervínculo debido a que la auditoría se encuentra en proceso. En el rubro de la columna “R”, se asignó un “0” debido a que la auditoría se encuentra en proceso. En el rubro de la columna “S” no se encuentra hipervínculo debido a que la auditoría se encuentra en proceso. En el rubro de la columna “T” no se encuentra hipervínculo debido a que la auditoría se encuentra en proceso. En el rubro de la columna “U”, se asignó un “NO” en virtud de que la auditoría continúa en proceso. En el rubro de la columna “W”, se asignó un “NO” en virtud de que no se ha recibido ninguna acción determinada por el órgano fiscalizador, debido a que la auditoría continúa en proceso. En el rubro de la columna “X” no se encuentra hipervínculo debido a que la auditoría se encuentra en proceso. En el rubro de la columna “Y”, se asignó un “0” debido a que la auditoría se encuentra en proceso. </t>
  </si>
  <si>
    <t>SM-AE-07-20</t>
  </si>
  <si>
    <t>SM/DAJOP/119/2020</t>
  </si>
  <si>
    <t>SM/DAJOP/147/2020</t>
  </si>
  <si>
    <t>La correcta aplicación del gasto público municipal y verificación del cumplimiento de la prestación de serviciosmencionados en el mismo.</t>
  </si>
  <si>
    <t xml:space="preserve">Coordinador General de Comunicación Social </t>
  </si>
  <si>
    <t>Segundo trimestre</t>
  </si>
  <si>
    <t>SM-AS-02</t>
  </si>
  <si>
    <t>Direccion de Auditoria Administrativa</t>
  </si>
  <si>
    <t>SM/DAA/614/2019</t>
  </si>
  <si>
    <t>SM/DAA/534/2019</t>
  </si>
  <si>
    <t>SM/DAA/263/2020</t>
  </si>
  <si>
    <t>Validación del contrato DCA/DGCC/126/2019</t>
  </si>
  <si>
    <t>Procesos</t>
  </si>
  <si>
    <t xml:space="preserve">Artículo 115 fracción I de la Constitución Política de los Estados Unidos Mexicanos; los artículos 30, 36A, 36B fracciones VIII, XV y XVIII del Código Municipal para el Estado de Chihuahua; así como los artículos 44, 45 fracciones IV, VIII, XV y XXI, 47, 48 y 50 del Reglamento Interior del H. Ayuntamiento del Municipio de Ciudad Juárez; el artículo 43 de la Ley General de Contabilidad Gubernamental; el artículo 118 de la Ley de Presupuesto de Egresos, Contabilidad Gubernamental y Gasto Público del Estado de Chihuahua; y los artículos 12 y 59 del Reglamento del Presupuesto de Egresos, Contabilidad y Gasto Público Municipal </t>
  </si>
  <si>
    <t>http://juarez.gob.mx/transparencia/docs/celda-q-s-t-x.docx</t>
  </si>
  <si>
    <t>Direccion General de Centros Comunitarios</t>
  </si>
  <si>
    <t>http://juarez.gob.mx/transparencia/docs/celda-z.docx</t>
  </si>
  <si>
    <t>Síndicatura</t>
  </si>
  <si>
    <t>Para las celdas P,R,W e Y, el Dictamen de seguimineto de la Auditoria aun se encuentra en proceso.</t>
  </si>
  <si>
    <t>SM-AE-12-2020</t>
  </si>
  <si>
    <t>Dirección de Auditoria Financiera Contable</t>
  </si>
  <si>
    <t>SM/DAFC/257/2020</t>
  </si>
  <si>
    <t>SM/DAFC/260/2020</t>
  </si>
  <si>
    <t>Tesoreria Municipal</t>
  </si>
  <si>
    <t>Sindicatura, Direccion de auditorias financiero contable</t>
  </si>
  <si>
    <t>La tesoreria mediante oficio TM/CJT/1512/2020 no otorga información para dar inicio a la auditoria</t>
  </si>
  <si>
    <t>SM/DAFC/251/2020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</si>
</sst>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amily val="2"/>
    </font>
    <font>
      <sz val="10"/>
      <color indexed="8"/>
      <name val="Arial"/>
      <family val="2"/>
    </font>
    <font>
      <sz val="11"/>
      <name val="Arial"/>
      <family val="2"/>
    </font>
    <font>
      <sz val="11"/>
      <name val="Calibri"/>
      <family val="2"/>
      <scheme val="minor"/>
    </font>
    <font>
      <u/>
      <sz val="11"/>
      <color theme="10"/>
      <name val="Calibri"/>
      <family val="2"/>
      <scheme val="minor"/>
    </font>
    <font>
      <sz val="12"/>
      <color indexed="8"/>
      <name val="Calibri"/>
      <family val="2"/>
      <scheme val="minor"/>
    </font>
    <font>
      <sz val="11"/>
      <color rgb="FF000000"/>
      <name val="Calibri"/>
      <family val="2"/>
      <scheme val="minor"/>
    </font>
    <font>
      <sz val="10"/>
      <color rgb="FF000000"/>
      <name val="Arial"/>
      <family val="2"/>
    </font>
  </fonts>
  <fills count="4">
    <fill>
      <patternFill patternType="none"/>
    </fill>
    <fill>
      <patternFill patternType="gray125"/>
    </fill>
    <fill>
      <patternFill patternType="solid">
        <fgColor rgb="FFE1E1E1"/>
      </patternFill>
    </fill>
    <fill>
      <patternFill patternType="solid">
        <fgColor rgb="FF333333"/>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5" fillId="0" borderId="0" applyNumberFormat="0" applyFill="0" applyBorder="0" applyAlignment="0" applyProtection="0"/>
  </cellStyleXfs>
  <cellXfs count="39">
    <xf numFmtId="0" fontId="0" fillId="0" borderId="0" xfId="0"/>
    <xf numFmtId="0" fontId="2" fillId="2" borderId="1" xfId="0" applyFont="1" applyFill="1" applyBorder="1" applyAlignment="1">
      <alignment horizontal="center" wrapText="1"/>
    </xf>
    <xf numFmtId="0" fontId="3" fillId="0" borderId="0" xfId="0" applyFont="1" applyAlignment="1" applyProtection="1">
      <alignment horizontal="left" vertical="center"/>
    </xf>
    <xf numFmtId="0" fontId="4" fillId="0" borderId="0" xfId="0" applyFont="1"/>
    <xf numFmtId="14" fontId="4" fillId="0" borderId="0" xfId="0" applyNumberFormat="1" applyFont="1"/>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center"/>
    </xf>
    <xf numFmtId="0" fontId="3" fillId="0" borderId="0" xfId="0" applyFont="1" applyAlignment="1">
      <alignment horizontal="left"/>
    </xf>
    <xf numFmtId="0" fontId="4" fillId="0" borderId="0" xfId="0" applyFont="1" applyAlignment="1"/>
    <xf numFmtId="0" fontId="5" fillId="0" borderId="0" xfId="1"/>
    <xf numFmtId="0" fontId="0" fillId="0" borderId="0" xfId="0"/>
    <xf numFmtId="14" fontId="0" fillId="0" borderId="0" xfId="0" applyNumberFormat="1"/>
    <xf numFmtId="0" fontId="5" fillId="0" borderId="0" xfId="1" applyAlignment="1">
      <alignment vertical="center"/>
    </xf>
    <xf numFmtId="0" fontId="0" fillId="0" borderId="0" xfId="0" applyFill="1" applyBorder="1"/>
    <xf numFmtId="0" fontId="0" fillId="0" borderId="0" xfId="0" applyFill="1" applyBorder="1" applyAlignment="1"/>
    <xf numFmtId="0" fontId="0" fillId="0" borderId="0" xfId="0" applyFont="1" applyAlignment="1">
      <alignment horizontal="left" vertical="center"/>
    </xf>
    <xf numFmtId="0" fontId="0" fillId="0" borderId="0" xfId="0" applyFont="1"/>
    <xf numFmtId="0" fontId="0" fillId="0" borderId="0" xfId="0" applyAlignment="1"/>
    <xf numFmtId="0" fontId="0" fillId="0" borderId="0" xfId="0"/>
    <xf numFmtId="0" fontId="0" fillId="0" borderId="0" xfId="0"/>
    <xf numFmtId="17" fontId="4" fillId="0" borderId="0" xfId="0" quotePrefix="1" applyNumberFormat="1" applyFont="1" applyAlignment="1">
      <alignment horizontal="center"/>
    </xf>
    <xf numFmtId="0" fontId="6" fillId="0" borderId="0" xfId="0" applyFont="1" applyAlignment="1">
      <alignment vertical="center"/>
    </xf>
    <xf numFmtId="0" fontId="0" fillId="0" borderId="0" xfId="0"/>
    <xf numFmtId="0" fontId="1" fillId="3" borderId="1" xfId="0" applyFont="1" applyFill="1" applyBorder="1" applyAlignment="1">
      <alignment horizontal="center"/>
    </xf>
    <xf numFmtId="0" fontId="0" fillId="0" borderId="0" xfId="0"/>
    <xf numFmtId="0" fontId="2" fillId="2" borderId="2" xfId="0" applyFont="1" applyFill="1" applyBorder="1"/>
    <xf numFmtId="0" fontId="2" fillId="2" borderId="0" xfId="0" applyFont="1" applyFill="1" applyBorder="1"/>
    <xf numFmtId="0" fontId="2" fillId="2" borderId="3" xfId="0" applyFont="1" applyFill="1" applyBorder="1"/>
    <xf numFmtId="0" fontId="1" fillId="3" borderId="2" xfId="0" applyFont="1" applyFill="1" applyBorder="1" applyAlignment="1">
      <alignment horizontal="center"/>
    </xf>
    <xf numFmtId="0" fontId="1" fillId="3" borderId="0" xfId="0" applyFont="1" applyFill="1" applyBorder="1" applyAlignment="1">
      <alignment horizontal="center"/>
    </xf>
    <xf numFmtId="0" fontId="1" fillId="3" borderId="3" xfId="0" applyFont="1" applyFill="1" applyBorder="1" applyAlignment="1">
      <alignment horizontal="center"/>
    </xf>
    <xf numFmtId="0" fontId="2" fillId="0" borderId="0" xfId="0" applyFont="1"/>
    <xf numFmtId="0" fontId="0" fillId="0" borderId="0" xfId="0" applyAlignment="1">
      <alignment wrapText="1"/>
    </xf>
    <xf numFmtId="0" fontId="2" fillId="0" borderId="0" xfId="0" applyFont="1" applyFill="1" applyBorder="1"/>
    <xf numFmtId="0" fontId="7" fillId="0" borderId="0" xfId="0" applyFont="1"/>
    <xf numFmtId="14" fontId="7" fillId="0" borderId="0" xfId="0" applyNumberFormat="1" applyFont="1"/>
    <xf numFmtId="0" fontId="8"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juarez.gob.mx/transparencia/docs/en-proceso-de-ana-lisis-a-las-respuestas-recibidas.docx" TargetMode="External"/><Relationship Id="rId18" Type="http://schemas.openxmlformats.org/officeDocument/2006/relationships/hyperlink" Target="http://juarez.gob.mx/transparencia/docs/en-proceso-de-ana-lisis-a-las-respuestas-recibidas.docx" TargetMode="External"/><Relationship Id="rId26" Type="http://schemas.openxmlformats.org/officeDocument/2006/relationships/hyperlink" Target="http://juarez.gob.mx/transparencia/docs/678-cuartos-proy-dict-testado.pdf" TargetMode="External"/><Relationship Id="rId39" Type="http://schemas.openxmlformats.org/officeDocument/2006/relationships/hyperlink" Target="http://juarez.gob.mx/transparencia/docs/auditoria-proceso.docx" TargetMode="External"/><Relationship Id="rId21" Type="http://schemas.openxmlformats.org/officeDocument/2006/relationships/hyperlink" Target="http://juarez.gob.mx/transparencia/docs/02-dic-19-2285-prodem-conts-dict.pdf" TargetMode="External"/><Relationship Id="rId34" Type="http://schemas.openxmlformats.org/officeDocument/2006/relationships/hyperlink" Target="http://juarez.gob.mx/transparencia/docs/113_proy_dictamen.pdf" TargetMode="External"/><Relationship Id="rId42" Type="http://schemas.openxmlformats.org/officeDocument/2006/relationships/hyperlink" Target="http://juarez.gob.mx/transparencia/docs/auditoria-proceso.docx" TargetMode="External"/><Relationship Id="rId47" Type="http://schemas.openxmlformats.org/officeDocument/2006/relationships/hyperlink" Target="http://juarez.gob.mx/transparencia/docs/celda-z.docx" TargetMode="External"/><Relationship Id="rId50" Type="http://schemas.openxmlformats.org/officeDocument/2006/relationships/hyperlink" Target="http://juarez.gob.mx/transparencia/docs/auditoria-proceso.docx" TargetMode="External"/><Relationship Id="rId55" Type="http://schemas.openxmlformats.org/officeDocument/2006/relationships/hyperlink" Target="http://juarez.gob.mx/transparencia/docs/celda-z.docx" TargetMode="External"/><Relationship Id="rId7" Type="http://schemas.openxmlformats.org/officeDocument/2006/relationships/hyperlink" Target="http://juarez.gob.mx/transparencia/docs/oficio_da-i-003-2020.pdf" TargetMode="External"/><Relationship Id="rId12" Type="http://schemas.openxmlformats.org/officeDocument/2006/relationships/hyperlink" Target="http://juarez.gob.mx/transparencia/docs/en-proceso-de-ana-lisis-a-las-respuestas-recibidas.docx" TargetMode="External"/><Relationship Id="rId17" Type="http://schemas.openxmlformats.org/officeDocument/2006/relationships/hyperlink" Target="http://juarez.gob.mx/transparencia/docs/en-proceso-de-ana-lisis-a-las-respuestas-recibidas.docx" TargetMode="External"/><Relationship Id="rId25" Type="http://schemas.openxmlformats.org/officeDocument/2006/relationships/hyperlink" Target="http://juarez.gob.mx/transparencia/docs/678-cuartos-proy-dict-testado.pdf" TargetMode="External"/><Relationship Id="rId33" Type="http://schemas.openxmlformats.org/officeDocument/2006/relationships/hyperlink" Target="http://juarez.gob.mx/transparencia/docs/113_proy_dictamen.pdf" TargetMode="External"/><Relationship Id="rId38" Type="http://schemas.openxmlformats.org/officeDocument/2006/relationships/hyperlink" Target="http://juarez.gob.mx/transparencia/docs/auditoria-proceso.docx" TargetMode="External"/><Relationship Id="rId46" Type="http://schemas.openxmlformats.org/officeDocument/2006/relationships/hyperlink" Target="http://juarez.gob.mx/transparencia/docs/celda-q-s-t-x.docx" TargetMode="External"/><Relationship Id="rId2" Type="http://schemas.openxmlformats.org/officeDocument/2006/relationships/hyperlink" Target="http://juarez.gob.mx/transparencia/docs/oficio_da-i-006-2020.pdf" TargetMode="External"/><Relationship Id="rId16" Type="http://schemas.openxmlformats.org/officeDocument/2006/relationships/hyperlink" Target="http://juarez.gob.mx/transparencia/docs/en-proceso-de-ana-lisis-a-las-respuestas-recibidas.docx" TargetMode="External"/><Relationship Id="rId20" Type="http://schemas.openxmlformats.org/officeDocument/2006/relationships/hyperlink" Target="http://juarez.gob.mx/transparencia/docs/programa-anual-de-auditoria_2019.docx" TargetMode="External"/><Relationship Id="rId29" Type="http://schemas.openxmlformats.org/officeDocument/2006/relationships/hyperlink" Target="http://juarez.gob.mx/transparencia/docs/983-conslt-proy-dict.pdf" TargetMode="External"/><Relationship Id="rId41" Type="http://schemas.openxmlformats.org/officeDocument/2006/relationships/hyperlink" Target="http://juarez.gob.mx/transparencia/docs/dgop-7471_resp-dict-2020.pdf" TargetMode="External"/><Relationship Id="rId54" Type="http://schemas.openxmlformats.org/officeDocument/2006/relationships/hyperlink" Target="http://juarez.gob.mx/transparencia/docs/celda-z.docx" TargetMode="External"/><Relationship Id="rId1" Type="http://schemas.openxmlformats.org/officeDocument/2006/relationships/hyperlink" Target="http://juarez.gob.mx/transparencia/docs/oficio_da-i-006-2020.pdf" TargetMode="External"/><Relationship Id="rId6" Type="http://schemas.openxmlformats.org/officeDocument/2006/relationships/hyperlink" Target="http://juarez.gob.mx/transparencia/docs/oficio_da-i-004-2020.pdf" TargetMode="External"/><Relationship Id="rId11" Type="http://schemas.openxmlformats.org/officeDocument/2006/relationships/hyperlink" Target="http://juarez.gob.mx/transparencia/docs/programa-anual-de-auditori-a_2020.docx" TargetMode="External"/><Relationship Id="rId24" Type="http://schemas.openxmlformats.org/officeDocument/2006/relationships/hyperlink" Target="http://juarez.gob.mx/transparencia/docs/1085-conslt-dict.pdf" TargetMode="External"/><Relationship Id="rId32" Type="http://schemas.openxmlformats.org/officeDocument/2006/relationships/hyperlink" Target="http://juarez.gob.mx/transparencia/docs/02-dic-19-2286-conslt-conts-dict.pdf" TargetMode="External"/><Relationship Id="rId37" Type="http://schemas.openxmlformats.org/officeDocument/2006/relationships/hyperlink" Target="http://juarez.gob.mx/transparencia/docs/auditoria-proceso.docx" TargetMode="External"/><Relationship Id="rId40" Type="http://schemas.openxmlformats.org/officeDocument/2006/relationships/hyperlink" Target="http://juarez.gob.mx/transparencia/docs/auditoria-proceso.docx" TargetMode="External"/><Relationship Id="rId45" Type="http://schemas.openxmlformats.org/officeDocument/2006/relationships/hyperlink" Target="http://juarez.gob.mx/transparencia/docs/celda-q-s-t-x.docx" TargetMode="External"/><Relationship Id="rId53" Type="http://schemas.openxmlformats.org/officeDocument/2006/relationships/hyperlink" Target="http://juarez.gob.mx/transparencia/docs/auditoria-proceso.docx" TargetMode="External"/><Relationship Id="rId5" Type="http://schemas.openxmlformats.org/officeDocument/2006/relationships/hyperlink" Target="http://juarez.gob.mx/transparencia/docs/oficio_da-i-004-2020.pdf" TargetMode="External"/><Relationship Id="rId15" Type="http://schemas.openxmlformats.org/officeDocument/2006/relationships/hyperlink" Target="http://juarez.gob.mx/transparencia/docs/en-proceso-de-ana-lisis-a-las-respuestas-recibidas.docx" TargetMode="External"/><Relationship Id="rId23" Type="http://schemas.openxmlformats.org/officeDocument/2006/relationships/hyperlink" Target="http://juarez.gob.mx/transparencia/docs/984-cuartos-dict.pdf" TargetMode="External"/><Relationship Id="rId28" Type="http://schemas.openxmlformats.org/officeDocument/2006/relationships/hyperlink" Target="http://juarez.gob.mx/transparencia/docs/985-prodem-proy-dict.pdf" TargetMode="External"/><Relationship Id="rId36" Type="http://schemas.openxmlformats.org/officeDocument/2006/relationships/hyperlink" Target="http://juarez.gob.mx/transparencia/docs/auditoria-proceso.docx" TargetMode="External"/><Relationship Id="rId49" Type="http://schemas.openxmlformats.org/officeDocument/2006/relationships/hyperlink" Target="http://juarez.gob.mx/transparencia/docs/auditoria-proceso.docx" TargetMode="External"/><Relationship Id="rId10" Type="http://schemas.openxmlformats.org/officeDocument/2006/relationships/hyperlink" Target="http://juarez.gob.mx/transparencia/docs/programa-anual-de-auditori-a_2020.docx" TargetMode="External"/><Relationship Id="rId19" Type="http://schemas.openxmlformats.org/officeDocument/2006/relationships/hyperlink" Target="http://juarez.gob.mx/transparencia/docs/en-proceso-de-ana-lisis-a-las-respuestas-recibidas.docx" TargetMode="External"/><Relationship Id="rId31" Type="http://schemas.openxmlformats.org/officeDocument/2006/relationships/hyperlink" Target="http://juarez.gob.mx/transparencia/docs/11-sep-19-5275-1-testado.pdf" TargetMode="External"/><Relationship Id="rId44" Type="http://schemas.openxmlformats.org/officeDocument/2006/relationships/hyperlink" Target="http://juarez.gob.mx/transparencia/docs/celda-q-s-t-x.docx" TargetMode="External"/><Relationship Id="rId52" Type="http://schemas.openxmlformats.org/officeDocument/2006/relationships/hyperlink" Target="http://juarez.gob.mx/transparencia/docs/auditoria-proceso.docx" TargetMode="External"/><Relationship Id="rId4" Type="http://schemas.openxmlformats.org/officeDocument/2006/relationships/hyperlink" Target="http://juarez.gob.mx/transparencia/docs/oficio_da-i-005-2020.pdf" TargetMode="External"/><Relationship Id="rId9" Type="http://schemas.openxmlformats.org/officeDocument/2006/relationships/hyperlink" Target="http://juarez.gob.mx/transparencia/docs/programa-anual-de-auditori-a_2020.docx" TargetMode="External"/><Relationship Id="rId14" Type="http://schemas.openxmlformats.org/officeDocument/2006/relationships/hyperlink" Target="http://juarez.gob.mx/transparencia/docs/en-proceso-de-ana-lisis-a-las-respuestas-recibidas.docx" TargetMode="External"/><Relationship Id="rId22" Type="http://schemas.openxmlformats.org/officeDocument/2006/relationships/hyperlink" Target="http://juarez.gob.mx/transparencia/docs/1084-prodem-dict.pdf" TargetMode="External"/><Relationship Id="rId27" Type="http://schemas.openxmlformats.org/officeDocument/2006/relationships/hyperlink" Target="http://juarez.gob.mx/transparencia/docs/985-prodem-proy-dict.pdf" TargetMode="External"/><Relationship Id="rId30" Type="http://schemas.openxmlformats.org/officeDocument/2006/relationships/hyperlink" Target="http://juarez.gob.mx/transparencia/docs/983-conslt-proy-dict.pdf" TargetMode="External"/><Relationship Id="rId35" Type="http://schemas.openxmlformats.org/officeDocument/2006/relationships/hyperlink" Target="http://juarez.gob.mx/transparencia/docs/230_dict_f.pdf" TargetMode="External"/><Relationship Id="rId43" Type="http://schemas.openxmlformats.org/officeDocument/2006/relationships/hyperlink" Target="http://juarez.gob.mx/transparencia/docs/celda-q-s-t-x.docx" TargetMode="External"/><Relationship Id="rId48" Type="http://schemas.openxmlformats.org/officeDocument/2006/relationships/hyperlink" Target="http://juarez.gob.mx/transparencia/docs/auditoria-proceso.docx" TargetMode="External"/><Relationship Id="rId56" Type="http://schemas.openxmlformats.org/officeDocument/2006/relationships/printerSettings" Target="../printerSettings/printerSettings1.bin"/><Relationship Id="rId8" Type="http://schemas.openxmlformats.org/officeDocument/2006/relationships/hyperlink" Target="http://juarez.gob.mx/transparencia/docs/oficio_da-i-003-2020.pdf" TargetMode="External"/><Relationship Id="rId51" Type="http://schemas.openxmlformats.org/officeDocument/2006/relationships/hyperlink" Target="http://juarez.gob.mx/transparencia/docs/auditoria-proceso.docx" TargetMode="External"/><Relationship Id="rId3" Type="http://schemas.openxmlformats.org/officeDocument/2006/relationships/hyperlink" Target="http://juarez.gob.mx/transparencia/docs/oficio_da-i-005-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9"/>
  <sheetViews>
    <sheetView tabSelected="1" topLeftCell="A3" zoomScale="130" zoomScaleNormal="130" workbookViewId="0">
      <selection activeCell="A15" sqref="A15"/>
    </sheetView>
  </sheetViews>
  <sheetFormatPr baseColWidth="10" defaultColWidth="9.109375" defaultRowHeight="14.4" x14ac:dyDescent="0.3"/>
  <cols>
    <col min="1" max="1" width="8" bestFit="1" customWidth="1"/>
    <col min="2" max="2" width="36.44140625" bestFit="1" customWidth="1"/>
    <col min="3" max="3" width="38.44140625" bestFit="1" customWidth="1"/>
    <col min="4" max="4" width="20.109375" bestFit="1" customWidth="1"/>
    <col min="5" max="5" width="15.109375" bestFit="1" customWidth="1"/>
    <col min="6" max="6" width="15" bestFit="1" customWidth="1"/>
    <col min="7" max="7" width="15.109375" bestFit="1" customWidth="1"/>
    <col min="8" max="8" width="18.109375" bestFit="1" customWidth="1"/>
    <col min="9" max="9" width="35.44140625" bestFit="1" customWidth="1"/>
    <col min="10" max="10" width="55.33203125" bestFit="1" customWidth="1"/>
    <col min="11" max="11" width="38.77734375" bestFit="1" customWidth="1"/>
    <col min="12" max="12" width="46.44140625" bestFit="1" customWidth="1"/>
    <col min="13" max="13" width="36.77734375" bestFit="1" customWidth="1"/>
    <col min="14" max="14" width="21.77734375" customWidth="1"/>
    <col min="15" max="15" width="18.77734375" bestFit="1" customWidth="1"/>
    <col min="16" max="16" width="39.77734375" bestFit="1" customWidth="1"/>
    <col min="17" max="17" width="54.44140625" bestFit="1" customWidth="1"/>
    <col min="18" max="18" width="41.44140625" bestFit="1" customWidth="1"/>
    <col min="19" max="19" width="37.44140625" bestFit="1" customWidth="1"/>
    <col min="20" max="20" width="52.33203125" bestFit="1" customWidth="1"/>
    <col min="21" max="21" width="46" bestFit="1" customWidth="1"/>
    <col min="22" max="22" width="57.6640625" bestFit="1" customWidth="1"/>
    <col min="23" max="23" width="43.77734375" bestFit="1" customWidth="1"/>
    <col min="24" max="24" width="77.109375" bestFit="1" customWidth="1"/>
    <col min="25" max="25" width="27.109375" bestFit="1" customWidth="1"/>
    <col min="26" max="26" width="38.6640625" bestFit="1" customWidth="1"/>
    <col min="27" max="27" width="73.109375" bestFit="1" customWidth="1"/>
    <col min="28" max="28" width="17.44140625" bestFit="1" customWidth="1"/>
    <col min="29" max="29" width="20" bestFit="1" customWidth="1"/>
    <col min="30" max="30" width="8" bestFit="1" customWidth="1"/>
  </cols>
  <sheetData>
    <row r="1" spans="1:31" hidden="1" x14ac:dyDescent="0.3">
      <c r="A1" t="s">
        <v>0</v>
      </c>
    </row>
    <row r="2" spans="1:31" x14ac:dyDescent="0.3">
      <c r="A2" s="30" t="s">
        <v>1</v>
      </c>
      <c r="B2" s="31"/>
      <c r="C2" s="32"/>
      <c r="D2" s="30" t="s">
        <v>2</v>
      </c>
      <c r="E2" s="31"/>
      <c r="F2" s="32"/>
      <c r="G2" s="30" t="s">
        <v>3</v>
      </c>
      <c r="H2" s="31"/>
      <c r="I2" s="31"/>
    </row>
    <row r="3" spans="1:31" x14ac:dyDescent="0.3">
      <c r="A3" s="27" t="s">
        <v>4</v>
      </c>
      <c r="B3" s="28"/>
      <c r="C3" s="29"/>
      <c r="D3" s="27" t="s">
        <v>5</v>
      </c>
      <c r="E3" s="28"/>
      <c r="F3" s="29"/>
      <c r="G3" s="27" t="s">
        <v>6</v>
      </c>
      <c r="H3" s="28"/>
      <c r="I3" s="28"/>
    </row>
    <row r="4" spans="1:31" hidden="1" x14ac:dyDescent="0.3">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1"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1" x14ac:dyDescent="0.3">
      <c r="A6" s="25" t="s">
        <v>45</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row>
    <row r="7" spans="1:31" ht="27" x14ac:dyDescent="0.3">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1" x14ac:dyDescent="0.3">
      <c r="A8" s="3">
        <v>2020</v>
      </c>
      <c r="B8" s="4">
        <v>43834</v>
      </c>
      <c r="C8" s="4">
        <v>44012</v>
      </c>
      <c r="D8" s="3">
        <v>2019</v>
      </c>
      <c r="E8" s="6" t="s">
        <v>95</v>
      </c>
      <c r="F8" s="3" t="s">
        <v>76</v>
      </c>
      <c r="G8" s="6" t="s">
        <v>96</v>
      </c>
      <c r="H8" s="22" t="s">
        <v>89</v>
      </c>
      <c r="I8" s="6" t="s">
        <v>78</v>
      </c>
      <c r="J8" s="3" t="s">
        <v>90</v>
      </c>
      <c r="K8" s="3" t="s">
        <v>91</v>
      </c>
      <c r="L8" s="3" t="s">
        <v>92</v>
      </c>
      <c r="M8" s="10" t="s">
        <v>110</v>
      </c>
      <c r="N8" s="10" t="s">
        <v>104</v>
      </c>
      <c r="O8" s="3" t="s">
        <v>80</v>
      </c>
      <c r="P8" s="3" t="s">
        <v>100</v>
      </c>
      <c r="Q8" s="14" t="s">
        <v>114</v>
      </c>
      <c r="R8" s="7" t="s">
        <v>109</v>
      </c>
      <c r="S8" s="14" t="s">
        <v>114</v>
      </c>
      <c r="T8" s="14" t="s">
        <v>116</v>
      </c>
      <c r="U8" s="7" t="s">
        <v>94</v>
      </c>
      <c r="V8" s="3" t="s">
        <v>93</v>
      </c>
      <c r="W8" s="5">
        <v>6</v>
      </c>
      <c r="X8" s="14" t="s">
        <v>116</v>
      </c>
      <c r="Y8" s="3">
        <v>3</v>
      </c>
      <c r="Z8" s="14" t="s">
        <v>117</v>
      </c>
      <c r="AA8" s="2" t="s">
        <v>78</v>
      </c>
      <c r="AB8" s="4">
        <v>44020</v>
      </c>
      <c r="AC8" s="4">
        <v>44020</v>
      </c>
      <c r="AD8" s="3"/>
      <c r="AE8" s="3"/>
    </row>
    <row r="9" spans="1:31" s="20" customFormat="1" x14ac:dyDescent="0.3">
      <c r="A9" s="3">
        <v>2020</v>
      </c>
      <c r="B9" s="4">
        <v>43834</v>
      </c>
      <c r="C9" s="4">
        <v>44012</v>
      </c>
      <c r="D9" s="3">
        <v>2019</v>
      </c>
      <c r="E9" s="6" t="s">
        <v>85</v>
      </c>
      <c r="F9" s="3" t="s">
        <v>76</v>
      </c>
      <c r="G9" s="6" t="s">
        <v>96</v>
      </c>
      <c r="H9" s="22" t="s">
        <v>86</v>
      </c>
      <c r="I9" s="6" t="s">
        <v>78</v>
      </c>
      <c r="J9" s="3" t="s">
        <v>97</v>
      </c>
      <c r="K9" s="3" t="s">
        <v>97</v>
      </c>
      <c r="L9" s="7" t="s">
        <v>79</v>
      </c>
      <c r="M9" s="10" t="s">
        <v>82</v>
      </c>
      <c r="N9" s="10" t="s">
        <v>81</v>
      </c>
      <c r="O9" s="3" t="s">
        <v>83</v>
      </c>
      <c r="P9" s="3" t="s">
        <v>101</v>
      </c>
      <c r="Q9" s="14" t="s">
        <v>113</v>
      </c>
      <c r="R9" s="7" t="s">
        <v>106</v>
      </c>
      <c r="S9" s="14" t="s">
        <v>113</v>
      </c>
      <c r="T9" s="14" t="s">
        <v>116</v>
      </c>
      <c r="U9" s="7" t="s">
        <v>84</v>
      </c>
      <c r="V9" s="3" t="s">
        <v>120</v>
      </c>
      <c r="W9" s="5">
        <v>15</v>
      </c>
      <c r="X9" s="14" t="s">
        <v>116</v>
      </c>
      <c r="Y9" s="3">
        <v>15</v>
      </c>
      <c r="Z9" s="11" t="s">
        <v>115</v>
      </c>
      <c r="AA9" s="2" t="s">
        <v>78</v>
      </c>
      <c r="AB9" s="4">
        <v>44020</v>
      </c>
      <c r="AC9" s="4">
        <v>44020</v>
      </c>
      <c r="AD9" s="3"/>
      <c r="AE9" s="3"/>
    </row>
    <row r="10" spans="1:31" s="21" customFormat="1" x14ac:dyDescent="0.3">
      <c r="A10" s="3">
        <v>2020</v>
      </c>
      <c r="B10" s="4">
        <v>43834</v>
      </c>
      <c r="C10" s="4">
        <v>44012</v>
      </c>
      <c r="D10" s="3">
        <v>2019</v>
      </c>
      <c r="E10" s="6" t="s">
        <v>85</v>
      </c>
      <c r="F10" s="3" t="s">
        <v>76</v>
      </c>
      <c r="G10" s="6" t="s">
        <v>96</v>
      </c>
      <c r="H10" s="22" t="s">
        <v>87</v>
      </c>
      <c r="I10" s="6" t="s">
        <v>78</v>
      </c>
      <c r="J10" s="3" t="s">
        <v>99</v>
      </c>
      <c r="K10" s="3" t="s">
        <v>99</v>
      </c>
      <c r="L10" s="7" t="s">
        <v>79</v>
      </c>
      <c r="M10" s="10" t="s">
        <v>82</v>
      </c>
      <c r="N10" s="10" t="s">
        <v>81</v>
      </c>
      <c r="O10" s="3" t="s">
        <v>83</v>
      </c>
      <c r="P10" s="3" t="s">
        <v>102</v>
      </c>
      <c r="Q10" s="14" t="s">
        <v>112</v>
      </c>
      <c r="R10" s="7" t="s">
        <v>108</v>
      </c>
      <c r="S10" s="14" t="s">
        <v>112</v>
      </c>
      <c r="T10" s="14" t="s">
        <v>116</v>
      </c>
      <c r="U10" s="7" t="s">
        <v>84</v>
      </c>
      <c r="V10" s="3" t="s">
        <v>119</v>
      </c>
      <c r="W10" s="5">
        <v>5</v>
      </c>
      <c r="X10" s="14" t="s">
        <v>116</v>
      </c>
      <c r="Y10" s="3">
        <v>5</v>
      </c>
      <c r="Z10" s="11" t="s">
        <v>115</v>
      </c>
      <c r="AA10" s="2" t="s">
        <v>78</v>
      </c>
      <c r="AB10" s="4">
        <v>44020</v>
      </c>
      <c r="AC10" s="4">
        <v>44020</v>
      </c>
      <c r="AD10" s="3"/>
      <c r="AE10" s="3"/>
    </row>
    <row r="11" spans="1:31" s="21" customFormat="1" x14ac:dyDescent="0.3">
      <c r="A11" s="3">
        <v>2020</v>
      </c>
      <c r="B11" s="4">
        <v>43834</v>
      </c>
      <c r="C11" s="4">
        <v>44012</v>
      </c>
      <c r="D11" s="3">
        <v>2019</v>
      </c>
      <c r="E11" s="6" t="s">
        <v>85</v>
      </c>
      <c r="F11" s="3" t="s">
        <v>76</v>
      </c>
      <c r="G11" s="6" t="s">
        <v>96</v>
      </c>
      <c r="H11" s="22" t="s">
        <v>88</v>
      </c>
      <c r="I11" s="6" t="s">
        <v>78</v>
      </c>
      <c r="J11" s="3" t="s">
        <v>98</v>
      </c>
      <c r="K11" s="3" t="s">
        <v>98</v>
      </c>
      <c r="L11" s="3" t="s">
        <v>105</v>
      </c>
      <c r="M11" s="10" t="s">
        <v>82</v>
      </c>
      <c r="N11" s="10" t="s">
        <v>81</v>
      </c>
      <c r="O11" s="3" t="s">
        <v>83</v>
      </c>
      <c r="P11" s="3" t="s">
        <v>103</v>
      </c>
      <c r="Q11" s="14" t="s">
        <v>111</v>
      </c>
      <c r="R11" s="7" t="s">
        <v>107</v>
      </c>
      <c r="S11" s="14" t="s">
        <v>111</v>
      </c>
      <c r="T11" s="14" t="s">
        <v>116</v>
      </c>
      <c r="U11" s="7" t="s">
        <v>84</v>
      </c>
      <c r="V11" s="3" t="s">
        <v>118</v>
      </c>
      <c r="W11" s="5">
        <v>12</v>
      </c>
      <c r="X11" s="14" t="s">
        <v>116</v>
      </c>
      <c r="Y11" s="3">
        <v>12</v>
      </c>
      <c r="Z11" s="11" t="s">
        <v>115</v>
      </c>
      <c r="AA11" s="2" t="s">
        <v>78</v>
      </c>
      <c r="AB11" s="4">
        <v>44020</v>
      </c>
      <c r="AC11" s="4">
        <v>44020</v>
      </c>
      <c r="AD11" s="3"/>
      <c r="AE11" s="3"/>
    </row>
    <row r="12" spans="1:31" s="20" customFormat="1" x14ac:dyDescent="0.3">
      <c r="A12" s="24">
        <v>2020</v>
      </c>
      <c r="B12" s="13">
        <v>43922</v>
      </c>
      <c r="C12" s="13">
        <v>44012</v>
      </c>
      <c r="D12" s="24">
        <v>2018</v>
      </c>
      <c r="E12" s="24">
        <v>2018</v>
      </c>
      <c r="F12" s="24" t="s">
        <v>76</v>
      </c>
      <c r="G12" s="24" t="s">
        <v>121</v>
      </c>
      <c r="H12" s="24" t="s">
        <v>122</v>
      </c>
      <c r="I12" s="24" t="s">
        <v>123</v>
      </c>
      <c r="J12" s="33" t="s">
        <v>124</v>
      </c>
      <c r="K12" s="33" t="s">
        <v>125</v>
      </c>
      <c r="L12" s="24" t="s">
        <v>126</v>
      </c>
      <c r="M12" s="33" t="s">
        <v>127</v>
      </c>
      <c r="N12" s="24" t="s">
        <v>128</v>
      </c>
      <c r="O12" s="24" t="s">
        <v>129</v>
      </c>
      <c r="P12" s="24" t="s">
        <v>130</v>
      </c>
      <c r="Q12" s="11" t="s">
        <v>131</v>
      </c>
      <c r="R12" s="24" t="s">
        <v>132</v>
      </c>
      <c r="S12" s="11" t="s">
        <v>133</v>
      </c>
      <c r="T12" s="11" t="s">
        <v>134</v>
      </c>
      <c r="U12" s="24" t="s">
        <v>135</v>
      </c>
      <c r="V12" s="24" t="s">
        <v>136</v>
      </c>
      <c r="W12" s="24">
        <v>9</v>
      </c>
      <c r="X12" s="11" t="s">
        <v>137</v>
      </c>
      <c r="Y12" s="24">
        <v>2</v>
      </c>
      <c r="Z12" s="11"/>
      <c r="AA12" s="24" t="s">
        <v>138</v>
      </c>
      <c r="AB12" s="13">
        <v>43922</v>
      </c>
      <c r="AC12" s="13">
        <v>44012</v>
      </c>
      <c r="AD12" s="34"/>
      <c r="AE12" s="3"/>
    </row>
    <row r="13" spans="1:31" x14ac:dyDescent="0.3">
      <c r="A13" s="24">
        <v>2020</v>
      </c>
      <c r="B13" s="13">
        <v>43922</v>
      </c>
      <c r="C13" s="13">
        <v>44012</v>
      </c>
      <c r="D13" s="24">
        <v>2019</v>
      </c>
      <c r="E13" s="24">
        <v>2019</v>
      </c>
      <c r="F13" s="24" t="s">
        <v>76</v>
      </c>
      <c r="G13" s="24" t="s">
        <v>121</v>
      </c>
      <c r="H13" s="24" t="s">
        <v>139</v>
      </c>
      <c r="I13" s="24" t="s">
        <v>123</v>
      </c>
      <c r="J13" s="33" t="s">
        <v>140</v>
      </c>
      <c r="K13" s="33" t="s">
        <v>141</v>
      </c>
      <c r="L13" s="24" t="s">
        <v>135</v>
      </c>
      <c r="M13" s="33" t="s">
        <v>142</v>
      </c>
      <c r="N13" s="24" t="s">
        <v>143</v>
      </c>
      <c r="O13" s="24" t="s">
        <v>129</v>
      </c>
      <c r="P13" s="24" t="s">
        <v>144</v>
      </c>
      <c r="Q13" s="11" t="s">
        <v>145</v>
      </c>
      <c r="R13" s="24" t="s">
        <v>132</v>
      </c>
      <c r="S13" s="11" t="s">
        <v>146</v>
      </c>
      <c r="T13" s="11" t="s">
        <v>147</v>
      </c>
      <c r="U13" s="24" t="s">
        <v>135</v>
      </c>
      <c r="V13" s="24" t="s">
        <v>148</v>
      </c>
      <c r="W13" s="24">
        <v>2</v>
      </c>
      <c r="X13" s="11" t="s">
        <v>149</v>
      </c>
      <c r="Y13" s="24">
        <v>0</v>
      </c>
      <c r="Z13" s="11"/>
      <c r="AA13" s="24" t="s">
        <v>138</v>
      </c>
      <c r="AB13" s="13">
        <v>43922</v>
      </c>
      <c r="AC13" s="13">
        <v>44012</v>
      </c>
      <c r="AD13" s="19" t="s">
        <v>150</v>
      </c>
      <c r="AE13" s="3"/>
    </row>
    <row r="14" spans="1:31" x14ac:dyDescent="0.3">
      <c r="A14" s="24">
        <v>2020</v>
      </c>
      <c r="B14" s="13">
        <v>43922</v>
      </c>
      <c r="C14" s="13">
        <v>44012</v>
      </c>
      <c r="D14" s="24">
        <v>2019</v>
      </c>
      <c r="E14" s="24">
        <v>2019</v>
      </c>
      <c r="F14" s="24" t="s">
        <v>76</v>
      </c>
      <c r="G14" s="24" t="s">
        <v>121</v>
      </c>
      <c r="H14" s="24" t="s">
        <v>151</v>
      </c>
      <c r="I14" s="24" t="s">
        <v>123</v>
      </c>
      <c r="J14" s="33" t="s">
        <v>152</v>
      </c>
      <c r="K14" s="33" t="s">
        <v>153</v>
      </c>
      <c r="L14" s="24" t="s">
        <v>135</v>
      </c>
      <c r="M14" s="24" t="s">
        <v>154</v>
      </c>
      <c r="N14" s="24" t="s">
        <v>155</v>
      </c>
      <c r="O14" s="24" t="s">
        <v>129</v>
      </c>
      <c r="P14" s="24" t="s">
        <v>156</v>
      </c>
      <c r="Q14" s="11" t="s">
        <v>157</v>
      </c>
      <c r="R14" s="24" t="s">
        <v>132</v>
      </c>
      <c r="S14" s="11" t="s">
        <v>158</v>
      </c>
      <c r="T14" s="11" t="s">
        <v>159</v>
      </c>
      <c r="U14" s="24" t="s">
        <v>135</v>
      </c>
      <c r="V14" s="24" t="s">
        <v>148</v>
      </c>
      <c r="W14" s="24">
        <v>1</v>
      </c>
      <c r="X14" s="11" t="s">
        <v>160</v>
      </c>
      <c r="Y14" s="24">
        <v>1</v>
      </c>
      <c r="Z14" s="11"/>
      <c r="AA14" s="24" t="s">
        <v>138</v>
      </c>
      <c r="AB14" s="13">
        <v>43922</v>
      </c>
      <c r="AC14" s="13">
        <v>44012</v>
      </c>
      <c r="AD14" s="24" t="s">
        <v>150</v>
      </c>
      <c r="AE14" s="3"/>
    </row>
    <row r="15" spans="1:31" x14ac:dyDescent="0.3">
      <c r="A15" s="24">
        <v>2020</v>
      </c>
      <c r="B15" s="13">
        <v>43922</v>
      </c>
      <c r="C15" s="13">
        <v>44012</v>
      </c>
      <c r="D15" s="15">
        <v>2020</v>
      </c>
      <c r="E15" s="15">
        <v>2020</v>
      </c>
      <c r="F15" s="24" t="s">
        <v>76</v>
      </c>
      <c r="G15" s="15" t="s">
        <v>121</v>
      </c>
      <c r="H15" s="15" t="s">
        <v>161</v>
      </c>
      <c r="I15" s="15" t="s">
        <v>123</v>
      </c>
      <c r="J15" s="35" t="s">
        <v>162</v>
      </c>
      <c r="K15" s="35" t="s">
        <v>163</v>
      </c>
      <c r="L15" s="15" t="s">
        <v>135</v>
      </c>
      <c r="M15" s="24" t="s">
        <v>164</v>
      </c>
      <c r="N15" s="24" t="s">
        <v>165</v>
      </c>
      <c r="O15" s="24" t="s">
        <v>166</v>
      </c>
      <c r="P15" s="15" t="s">
        <v>167</v>
      </c>
      <c r="Q15" s="11" t="s">
        <v>168</v>
      </c>
      <c r="R15" s="24" t="s">
        <v>132</v>
      </c>
      <c r="S15" s="11" t="s">
        <v>168</v>
      </c>
      <c r="T15" s="11" t="s">
        <v>169</v>
      </c>
      <c r="U15" s="15" t="s">
        <v>135</v>
      </c>
      <c r="V15" s="15" t="s">
        <v>136</v>
      </c>
      <c r="W15" s="15">
        <v>1</v>
      </c>
      <c r="X15" s="11" t="s">
        <v>170</v>
      </c>
      <c r="Y15" s="15">
        <v>0</v>
      </c>
      <c r="Z15" s="24"/>
      <c r="AA15" s="15" t="s">
        <v>138</v>
      </c>
      <c r="AB15" s="13">
        <v>43922</v>
      </c>
      <c r="AC15" s="13">
        <v>44012</v>
      </c>
      <c r="AD15" s="24" t="s">
        <v>150</v>
      </c>
      <c r="AE15" s="3"/>
    </row>
    <row r="16" spans="1:31" x14ac:dyDescent="0.3">
      <c r="A16" s="24">
        <v>2020</v>
      </c>
      <c r="B16" s="13">
        <v>43922</v>
      </c>
      <c r="C16" s="13">
        <v>44012</v>
      </c>
      <c r="D16" s="15">
        <v>2020</v>
      </c>
      <c r="E16" s="15">
        <v>2020</v>
      </c>
      <c r="F16" s="24" t="s">
        <v>76</v>
      </c>
      <c r="G16" s="15" t="s">
        <v>121</v>
      </c>
      <c r="H16" s="15" t="s">
        <v>171</v>
      </c>
      <c r="I16" s="15" t="s">
        <v>123</v>
      </c>
      <c r="J16" s="35" t="s">
        <v>172</v>
      </c>
      <c r="K16" s="35" t="s">
        <v>172</v>
      </c>
      <c r="L16" s="15" t="s">
        <v>135</v>
      </c>
      <c r="M16" s="24" t="s">
        <v>164</v>
      </c>
      <c r="N16" s="24" t="s">
        <v>165</v>
      </c>
      <c r="O16" s="24" t="s">
        <v>166</v>
      </c>
      <c r="P16" s="15">
        <v>0</v>
      </c>
      <c r="Q16" s="11" t="s">
        <v>173</v>
      </c>
      <c r="R16" s="24">
        <v>0</v>
      </c>
      <c r="S16" s="11" t="s">
        <v>173</v>
      </c>
      <c r="T16" s="11" t="s">
        <v>174</v>
      </c>
      <c r="U16" s="15" t="s">
        <v>135</v>
      </c>
      <c r="V16" s="15" t="s">
        <v>136</v>
      </c>
      <c r="W16" s="15">
        <v>0</v>
      </c>
      <c r="X16" s="11" t="s">
        <v>173</v>
      </c>
      <c r="Y16" s="15">
        <v>0</v>
      </c>
      <c r="Z16" s="24"/>
      <c r="AA16" s="15" t="s">
        <v>138</v>
      </c>
      <c r="AB16" s="13">
        <v>43922</v>
      </c>
      <c r="AC16" s="13">
        <v>44012</v>
      </c>
      <c r="AD16" s="36" t="s">
        <v>175</v>
      </c>
      <c r="AE16" s="3"/>
    </row>
    <row r="17" spans="1:31" x14ac:dyDescent="0.3">
      <c r="A17" s="24">
        <v>2020</v>
      </c>
      <c r="B17" s="13">
        <v>43922</v>
      </c>
      <c r="C17" s="13">
        <v>44012</v>
      </c>
      <c r="D17" s="15">
        <v>2020</v>
      </c>
      <c r="E17" s="15">
        <v>2020</v>
      </c>
      <c r="F17" s="24" t="s">
        <v>76</v>
      </c>
      <c r="G17" s="15" t="s">
        <v>121</v>
      </c>
      <c r="H17" s="15" t="s">
        <v>176</v>
      </c>
      <c r="I17" s="15" t="s">
        <v>123</v>
      </c>
      <c r="J17" s="33" t="s">
        <v>177</v>
      </c>
      <c r="K17" s="33" t="s">
        <v>178</v>
      </c>
      <c r="L17" s="15" t="s">
        <v>135</v>
      </c>
      <c r="M17" s="24" t="s">
        <v>164</v>
      </c>
      <c r="N17" s="24" t="s">
        <v>179</v>
      </c>
      <c r="O17" s="24" t="s">
        <v>166</v>
      </c>
      <c r="P17" s="15">
        <v>0</v>
      </c>
      <c r="Q17" s="11" t="s">
        <v>174</v>
      </c>
      <c r="R17" s="24">
        <v>0</v>
      </c>
      <c r="S17" s="11" t="s">
        <v>173</v>
      </c>
      <c r="T17" s="11" t="s">
        <v>174</v>
      </c>
      <c r="U17" s="15" t="s">
        <v>135</v>
      </c>
      <c r="V17" s="15" t="s">
        <v>180</v>
      </c>
      <c r="W17" s="15">
        <v>0</v>
      </c>
      <c r="X17" s="11" t="s">
        <v>173</v>
      </c>
      <c r="Y17" s="15">
        <v>0</v>
      </c>
      <c r="Z17" s="11"/>
      <c r="AA17" s="15" t="s">
        <v>138</v>
      </c>
      <c r="AB17" s="13">
        <v>43922</v>
      </c>
      <c r="AC17" s="13">
        <v>44012</v>
      </c>
      <c r="AD17" s="36" t="s">
        <v>175</v>
      </c>
      <c r="AE17" s="3"/>
    </row>
    <row r="18" spans="1:31" x14ac:dyDescent="0.3">
      <c r="A18" s="36">
        <v>2020</v>
      </c>
      <c r="B18" s="37">
        <v>43922</v>
      </c>
      <c r="C18" s="37">
        <v>44012</v>
      </c>
      <c r="D18" s="36">
        <v>2020</v>
      </c>
      <c r="E18" s="36" t="s">
        <v>181</v>
      </c>
      <c r="F18" s="36" t="s">
        <v>76</v>
      </c>
      <c r="G18" s="36" t="s">
        <v>121</v>
      </c>
      <c r="H18" s="38" t="s">
        <v>182</v>
      </c>
      <c r="I18" s="36" t="s">
        <v>183</v>
      </c>
      <c r="J18" s="38" t="s">
        <v>184</v>
      </c>
      <c r="K18" s="38" t="s">
        <v>185</v>
      </c>
      <c r="L18" s="36" t="s">
        <v>186</v>
      </c>
      <c r="M18" s="36" t="s">
        <v>187</v>
      </c>
      <c r="N18" s="36" t="s">
        <v>188</v>
      </c>
      <c r="O18" s="36" t="s">
        <v>189</v>
      </c>
      <c r="P18" s="36">
        <v>0</v>
      </c>
      <c r="Q18" s="14" t="s">
        <v>190</v>
      </c>
      <c r="R18" s="36">
        <v>0</v>
      </c>
      <c r="S18" s="11" t="s">
        <v>190</v>
      </c>
      <c r="T18" s="11" t="s">
        <v>190</v>
      </c>
      <c r="U18" s="36" t="s">
        <v>135</v>
      </c>
      <c r="V18" s="36" t="s">
        <v>191</v>
      </c>
      <c r="W18" s="36">
        <v>0</v>
      </c>
      <c r="X18" s="11" t="s">
        <v>190</v>
      </c>
      <c r="Y18" s="36">
        <v>0</v>
      </c>
      <c r="Z18" s="14" t="s">
        <v>192</v>
      </c>
      <c r="AA18" s="36" t="s">
        <v>193</v>
      </c>
      <c r="AB18" s="37">
        <v>43922</v>
      </c>
      <c r="AC18" s="37">
        <v>44012</v>
      </c>
      <c r="AD18" s="36" t="s">
        <v>194</v>
      </c>
      <c r="AE18" s="3"/>
    </row>
    <row r="19" spans="1:31" x14ac:dyDescent="0.3">
      <c r="A19" s="24">
        <v>2020</v>
      </c>
      <c r="B19" s="13">
        <v>43922</v>
      </c>
      <c r="C19" s="13">
        <v>44012</v>
      </c>
      <c r="D19" s="15">
        <v>2020</v>
      </c>
      <c r="E19" s="15">
        <v>2019</v>
      </c>
      <c r="F19" s="24" t="s">
        <v>76</v>
      </c>
      <c r="G19" s="24" t="s">
        <v>121</v>
      </c>
      <c r="H19" s="15" t="s">
        <v>195</v>
      </c>
      <c r="I19" s="15" t="s">
        <v>196</v>
      </c>
      <c r="J19" s="33" t="s">
        <v>197</v>
      </c>
      <c r="K19" s="33" t="s">
        <v>198</v>
      </c>
      <c r="L19" s="15" t="s">
        <v>135</v>
      </c>
      <c r="M19" s="24" t="s">
        <v>154</v>
      </c>
      <c r="N19" s="24" t="s">
        <v>165</v>
      </c>
      <c r="O19" s="24" t="s">
        <v>166</v>
      </c>
      <c r="P19" s="15">
        <v>0</v>
      </c>
      <c r="Q19" s="11" t="s">
        <v>173</v>
      </c>
      <c r="R19" s="24">
        <v>0</v>
      </c>
      <c r="S19" s="11" t="s">
        <v>173</v>
      </c>
      <c r="T19" s="11" t="s">
        <v>174</v>
      </c>
      <c r="U19" s="15" t="s">
        <v>135</v>
      </c>
      <c r="V19" s="15" t="s">
        <v>199</v>
      </c>
      <c r="W19" s="15">
        <v>0</v>
      </c>
      <c r="X19" s="11" t="s">
        <v>173</v>
      </c>
      <c r="Y19" s="15">
        <v>1</v>
      </c>
      <c r="Z19" s="14" t="s">
        <v>192</v>
      </c>
      <c r="AA19" s="15" t="s">
        <v>200</v>
      </c>
      <c r="AB19" s="13">
        <v>43922</v>
      </c>
      <c r="AC19" s="13">
        <v>44012</v>
      </c>
      <c r="AD19" s="24" t="s">
        <v>201</v>
      </c>
      <c r="AE19" s="3"/>
    </row>
    <row r="20" spans="1:31" x14ac:dyDescent="0.3">
      <c r="A20" s="24">
        <v>2020</v>
      </c>
      <c r="B20" s="13">
        <v>43922</v>
      </c>
      <c r="C20" s="13">
        <v>44012</v>
      </c>
      <c r="D20" s="15">
        <v>2020</v>
      </c>
      <c r="E20" s="15">
        <v>2019</v>
      </c>
      <c r="F20" s="24" t="s">
        <v>76</v>
      </c>
      <c r="G20" s="24" t="s">
        <v>121</v>
      </c>
      <c r="H20" s="15" t="s">
        <v>195</v>
      </c>
      <c r="I20" s="15" t="s">
        <v>196</v>
      </c>
      <c r="J20" s="33" t="s">
        <v>202</v>
      </c>
      <c r="K20" s="33" t="s">
        <v>198</v>
      </c>
      <c r="L20" s="15" t="s">
        <v>135</v>
      </c>
      <c r="M20" s="24" t="s">
        <v>154</v>
      </c>
      <c r="N20" s="24" t="s">
        <v>165</v>
      </c>
      <c r="O20" s="24" t="s">
        <v>166</v>
      </c>
      <c r="P20" s="15">
        <v>0</v>
      </c>
      <c r="Q20" s="11" t="s">
        <v>174</v>
      </c>
      <c r="R20" s="24">
        <v>0</v>
      </c>
      <c r="S20" s="11" t="s">
        <v>173</v>
      </c>
      <c r="T20" s="11" t="s">
        <v>174</v>
      </c>
      <c r="U20" s="15" t="s">
        <v>135</v>
      </c>
      <c r="V20" s="15" t="s">
        <v>199</v>
      </c>
      <c r="W20" s="15">
        <v>0</v>
      </c>
      <c r="X20" s="11" t="s">
        <v>173</v>
      </c>
      <c r="Y20" s="15">
        <v>3</v>
      </c>
      <c r="Z20" s="14" t="s">
        <v>192</v>
      </c>
      <c r="AA20" s="15" t="s">
        <v>200</v>
      </c>
      <c r="AB20" s="13">
        <v>43922</v>
      </c>
      <c r="AC20" s="13">
        <v>44012</v>
      </c>
      <c r="AD20" s="24" t="s">
        <v>201</v>
      </c>
      <c r="AE20" s="3"/>
    </row>
    <row r="21" spans="1:31" x14ac:dyDescent="0.3">
      <c r="A21" s="3"/>
      <c r="B21" s="4"/>
      <c r="C21" s="4"/>
      <c r="D21" s="3"/>
      <c r="E21" s="6"/>
      <c r="F21" s="3"/>
      <c r="G21" s="6"/>
      <c r="H21" s="8"/>
      <c r="I21" s="6"/>
      <c r="J21" s="3"/>
      <c r="K21" s="3"/>
      <c r="L21" s="7"/>
      <c r="M21" s="9"/>
      <c r="N21" s="3"/>
      <c r="O21" s="3"/>
      <c r="P21" s="3"/>
      <c r="Q21" s="11"/>
      <c r="R21" s="7"/>
      <c r="S21" s="11"/>
      <c r="T21" s="11"/>
      <c r="U21" s="7"/>
      <c r="V21" s="3"/>
      <c r="W21" s="5"/>
      <c r="X21" s="11"/>
      <c r="Y21" s="3"/>
      <c r="Z21" s="11"/>
      <c r="AA21" s="2"/>
      <c r="AB21" s="4"/>
      <c r="AC21" s="4"/>
      <c r="AD21" s="3"/>
      <c r="AE21" s="3"/>
    </row>
    <row r="22" spans="1:31" x14ac:dyDescent="0.3">
      <c r="A22" s="3"/>
      <c r="B22" s="4"/>
      <c r="C22" s="4"/>
      <c r="D22" s="3"/>
      <c r="E22" s="6"/>
      <c r="F22" s="3"/>
      <c r="G22" s="6"/>
      <c r="H22" s="8"/>
      <c r="I22" s="6"/>
      <c r="J22" s="3"/>
      <c r="K22" s="3"/>
      <c r="L22" s="7"/>
      <c r="M22" s="9"/>
      <c r="N22" s="3"/>
      <c r="O22" s="3"/>
      <c r="P22" s="3"/>
      <c r="R22" s="7"/>
      <c r="S22" s="11"/>
      <c r="T22" s="11"/>
      <c r="U22" s="7"/>
      <c r="V22" s="3"/>
      <c r="W22" s="5"/>
      <c r="X22" s="11"/>
      <c r="Y22" s="3"/>
      <c r="Z22" s="11"/>
      <c r="AA22" s="2"/>
      <c r="AB22" s="4"/>
      <c r="AC22" s="4"/>
      <c r="AD22" s="3"/>
      <c r="AE22" s="3"/>
    </row>
    <row r="23" spans="1:31" ht="15.6" x14ac:dyDescent="0.3">
      <c r="A23" s="3"/>
      <c r="B23" s="4"/>
      <c r="C23" s="4"/>
      <c r="D23" s="3"/>
      <c r="E23" s="6"/>
      <c r="F23" s="3"/>
      <c r="G23" s="6"/>
      <c r="H23" s="8"/>
      <c r="I23" s="6"/>
      <c r="J23" s="3"/>
      <c r="K23" s="3"/>
      <c r="L23" s="7"/>
      <c r="M23" s="9"/>
      <c r="N23" s="3"/>
      <c r="O23" s="3"/>
      <c r="P23" s="3"/>
      <c r="Q23" s="23"/>
      <c r="R23" s="7"/>
      <c r="S23" s="11"/>
      <c r="T23" s="11"/>
      <c r="U23" s="7"/>
      <c r="V23" s="3"/>
      <c r="W23" s="5"/>
      <c r="X23" s="11"/>
      <c r="Y23" s="3"/>
      <c r="Z23" s="11"/>
      <c r="AA23" s="2"/>
      <c r="AB23" s="4"/>
      <c r="AC23" s="4"/>
      <c r="AD23" s="3"/>
      <c r="AE23" s="3"/>
    </row>
    <row r="24" spans="1:31" x14ac:dyDescent="0.3">
      <c r="A24" s="3"/>
      <c r="B24" s="4"/>
      <c r="C24" s="4"/>
      <c r="D24" s="3"/>
      <c r="E24" s="6"/>
      <c r="F24" s="3"/>
      <c r="G24" s="6"/>
      <c r="H24" s="8"/>
      <c r="I24" s="6"/>
      <c r="J24" s="3"/>
      <c r="K24" s="3"/>
      <c r="L24" s="7"/>
      <c r="M24" s="9"/>
      <c r="N24" s="3"/>
      <c r="O24" s="3"/>
      <c r="P24" s="3"/>
      <c r="R24" s="7"/>
      <c r="S24" s="11"/>
      <c r="T24" s="11"/>
      <c r="U24" s="7"/>
      <c r="V24" s="3"/>
      <c r="W24" s="5"/>
      <c r="X24" s="11"/>
      <c r="Y24" s="3"/>
      <c r="Z24" s="11"/>
      <c r="AA24" s="2"/>
      <c r="AB24" s="4"/>
      <c r="AC24" s="4"/>
      <c r="AD24" s="3"/>
      <c r="AE24" s="3"/>
    </row>
    <row r="25" spans="1:31" ht="15.6" x14ac:dyDescent="0.3">
      <c r="A25" s="3"/>
      <c r="B25" s="4"/>
      <c r="C25" s="4"/>
      <c r="D25" s="3"/>
      <c r="E25" s="6"/>
      <c r="F25" s="3"/>
      <c r="G25" s="6"/>
      <c r="H25" s="8"/>
      <c r="I25" s="6"/>
      <c r="J25" s="3"/>
      <c r="K25" s="3"/>
      <c r="L25" s="7"/>
      <c r="M25" s="9"/>
      <c r="N25" s="3"/>
      <c r="O25" s="3"/>
      <c r="P25" s="3"/>
      <c r="Q25" s="23"/>
      <c r="R25" s="7"/>
      <c r="S25" s="11"/>
      <c r="T25" s="11"/>
      <c r="U25" s="7"/>
      <c r="V25" s="3"/>
      <c r="W25" s="5"/>
      <c r="X25" s="11"/>
      <c r="Y25" s="3"/>
      <c r="Z25" s="11"/>
      <c r="AA25" s="2"/>
      <c r="AB25" s="4"/>
      <c r="AC25" s="4"/>
      <c r="AD25" s="3"/>
      <c r="AE25" s="3"/>
    </row>
    <row r="26" spans="1:31" x14ac:dyDescent="0.3">
      <c r="A26" s="3"/>
      <c r="B26" s="4"/>
      <c r="C26" s="4"/>
      <c r="D26" s="3"/>
      <c r="E26" s="6"/>
      <c r="F26" s="3"/>
      <c r="G26" s="6"/>
      <c r="H26" s="8"/>
      <c r="I26" s="6"/>
      <c r="J26" s="3"/>
      <c r="K26" s="3"/>
      <c r="L26" s="7"/>
      <c r="M26" s="9"/>
      <c r="N26" s="3"/>
      <c r="O26" s="3"/>
      <c r="P26" s="3"/>
      <c r="R26" s="7"/>
      <c r="S26" s="11"/>
      <c r="T26" s="11"/>
      <c r="U26" s="7"/>
      <c r="V26" s="3"/>
      <c r="W26" s="5"/>
      <c r="X26" s="11"/>
      <c r="Y26" s="3"/>
      <c r="Z26" s="11"/>
      <c r="AA26" s="2"/>
      <c r="AB26" s="4"/>
      <c r="AC26" s="4"/>
      <c r="AD26" s="3"/>
      <c r="AE26" s="3"/>
    </row>
    <row r="27" spans="1:31" ht="15.6" x14ac:dyDescent="0.3">
      <c r="A27" s="3"/>
      <c r="B27" s="4"/>
      <c r="C27" s="4"/>
      <c r="D27" s="3"/>
      <c r="E27" s="6"/>
      <c r="F27" s="3"/>
      <c r="G27" s="6"/>
      <c r="H27" s="8"/>
      <c r="I27" s="6"/>
      <c r="J27" s="3"/>
      <c r="K27" s="3"/>
      <c r="L27" s="7"/>
      <c r="M27" s="9"/>
      <c r="N27" s="3"/>
      <c r="O27" s="3"/>
      <c r="P27" s="3"/>
      <c r="Q27" s="23"/>
      <c r="R27" s="7"/>
      <c r="S27" s="11"/>
      <c r="T27" s="11"/>
      <c r="U27" s="7"/>
      <c r="V27" s="3"/>
      <c r="W27" s="5"/>
      <c r="X27" s="11"/>
      <c r="Y27" s="3"/>
      <c r="Z27" s="11"/>
      <c r="AA27" s="2"/>
      <c r="AB27" s="4"/>
      <c r="AC27" s="4"/>
      <c r="AD27" s="3"/>
      <c r="AE27" s="3"/>
    </row>
    <row r="28" spans="1:31" x14ac:dyDescent="0.3">
      <c r="A28" s="3"/>
      <c r="B28" s="4"/>
      <c r="C28" s="4"/>
      <c r="D28" s="3"/>
      <c r="E28" s="6"/>
      <c r="F28" s="3"/>
      <c r="G28" s="6"/>
      <c r="H28" s="8"/>
      <c r="I28" s="6"/>
      <c r="J28" s="3"/>
      <c r="K28" s="3"/>
      <c r="L28" s="7"/>
      <c r="M28" s="9"/>
      <c r="N28" s="3"/>
      <c r="O28" s="3"/>
      <c r="P28" s="3"/>
      <c r="R28" s="7"/>
      <c r="S28" s="11"/>
      <c r="T28" s="11"/>
      <c r="U28" s="7"/>
      <c r="V28" s="3"/>
      <c r="W28" s="5"/>
      <c r="X28" s="11"/>
      <c r="Y28" s="3"/>
      <c r="Z28" s="11"/>
      <c r="AA28" s="2"/>
      <c r="AB28" s="4"/>
      <c r="AC28" s="4"/>
      <c r="AD28" s="3"/>
      <c r="AE28" s="3"/>
    </row>
    <row r="29" spans="1:31" ht="15.6" x14ac:dyDescent="0.3">
      <c r="A29" s="3"/>
      <c r="B29" s="4"/>
      <c r="C29" s="4"/>
      <c r="D29" s="3"/>
      <c r="E29" s="6"/>
      <c r="F29" s="3"/>
      <c r="G29" s="6"/>
      <c r="H29" s="8"/>
      <c r="I29" s="6"/>
      <c r="J29" s="3"/>
      <c r="K29" s="3"/>
      <c r="L29" s="7"/>
      <c r="M29" s="9"/>
      <c r="N29" s="3"/>
      <c r="O29" s="3"/>
      <c r="P29" s="3"/>
      <c r="Q29" s="23"/>
      <c r="R29" s="7"/>
      <c r="S29" s="11"/>
      <c r="T29" s="11"/>
      <c r="U29" s="7"/>
      <c r="V29" s="3"/>
      <c r="W29" s="5"/>
      <c r="X29" s="11"/>
      <c r="Y29" s="3"/>
      <c r="Z29" s="11"/>
      <c r="AA29" s="2"/>
      <c r="AB29" s="4"/>
      <c r="AC29" s="4"/>
      <c r="AD29" s="3"/>
      <c r="AE29" s="3"/>
    </row>
    <row r="30" spans="1:31" x14ac:dyDescent="0.3">
      <c r="A30" s="3"/>
      <c r="B30" s="4"/>
      <c r="C30" s="4"/>
      <c r="D30" s="3"/>
      <c r="E30" s="6"/>
      <c r="F30" s="3"/>
      <c r="G30" s="6"/>
      <c r="H30" s="8"/>
      <c r="I30" s="6"/>
      <c r="J30" s="3"/>
      <c r="K30" s="3"/>
      <c r="L30" s="7"/>
      <c r="M30" s="9"/>
      <c r="N30" s="3"/>
      <c r="O30" s="3"/>
      <c r="P30" s="3"/>
      <c r="R30" s="7"/>
      <c r="S30" s="11"/>
      <c r="T30" s="11"/>
      <c r="U30" s="7"/>
      <c r="V30" s="3"/>
      <c r="W30" s="5"/>
      <c r="X30" s="11"/>
      <c r="Y30" s="3"/>
      <c r="Z30" s="11"/>
      <c r="AA30" s="2"/>
      <c r="AB30" s="4"/>
      <c r="AC30" s="4"/>
      <c r="AD30" s="3"/>
      <c r="AE30" s="3"/>
    </row>
    <row r="31" spans="1:31" ht="15.6" x14ac:dyDescent="0.3">
      <c r="A31" s="3"/>
      <c r="B31" s="4"/>
      <c r="C31" s="4"/>
      <c r="D31" s="3"/>
      <c r="E31" s="6"/>
      <c r="F31" s="3"/>
      <c r="G31" s="6"/>
      <c r="H31" s="8"/>
      <c r="I31" s="6"/>
      <c r="J31" s="3"/>
      <c r="K31" s="3"/>
      <c r="L31" s="7"/>
      <c r="M31" s="9"/>
      <c r="N31" s="3"/>
      <c r="O31" s="3"/>
      <c r="P31" s="3"/>
      <c r="Q31" s="23"/>
      <c r="R31" s="7"/>
      <c r="S31" s="11"/>
      <c r="T31" s="11"/>
      <c r="U31" s="7"/>
      <c r="V31" s="3"/>
      <c r="W31" s="5"/>
      <c r="X31" s="11"/>
      <c r="Y31" s="3"/>
      <c r="Z31" s="11"/>
      <c r="AA31" s="2"/>
      <c r="AB31" s="4"/>
      <c r="AC31" s="4"/>
      <c r="AD31" s="3"/>
      <c r="AE31" s="3"/>
    </row>
    <row r="32" spans="1:31" x14ac:dyDescent="0.3">
      <c r="A32" s="3"/>
      <c r="B32" s="4"/>
      <c r="C32" s="4"/>
      <c r="D32" s="3"/>
      <c r="E32" s="6"/>
      <c r="F32" s="3"/>
      <c r="G32" s="6"/>
      <c r="H32" s="8"/>
      <c r="I32" s="6"/>
      <c r="J32" s="3"/>
      <c r="K32" s="3"/>
      <c r="L32" s="7"/>
      <c r="M32" s="9"/>
      <c r="N32" s="3"/>
      <c r="O32" s="3"/>
      <c r="P32" s="3"/>
      <c r="R32" s="7"/>
      <c r="S32" s="11"/>
      <c r="T32" s="11"/>
      <c r="U32" s="7"/>
      <c r="V32" s="3"/>
      <c r="W32" s="5"/>
      <c r="X32" s="11"/>
      <c r="Y32" s="3"/>
      <c r="Z32" s="11"/>
      <c r="AA32" s="2"/>
      <c r="AB32" s="4"/>
      <c r="AC32" s="4"/>
      <c r="AD32" s="3"/>
      <c r="AE32" s="3"/>
    </row>
    <row r="33" spans="1:31" ht="15.6" x14ac:dyDescent="0.3">
      <c r="A33" s="3"/>
      <c r="B33" s="4"/>
      <c r="C33" s="4"/>
      <c r="D33" s="3"/>
      <c r="E33" s="6"/>
      <c r="F33" s="3"/>
      <c r="G33" s="6"/>
      <c r="H33" s="8"/>
      <c r="I33" s="6"/>
      <c r="J33" s="3"/>
      <c r="K33" s="3"/>
      <c r="L33" s="7"/>
      <c r="M33" s="9"/>
      <c r="N33" s="3"/>
      <c r="O33" s="3"/>
      <c r="P33" s="3"/>
      <c r="Q33" s="23"/>
      <c r="R33" s="7"/>
      <c r="S33" s="11"/>
      <c r="T33" s="11"/>
      <c r="U33" s="7"/>
      <c r="V33" s="3"/>
      <c r="W33" s="5"/>
      <c r="X33" s="11"/>
      <c r="Y33" s="3"/>
      <c r="Z33" s="11"/>
      <c r="AA33" s="2"/>
      <c r="AB33" s="4"/>
      <c r="AC33" s="4"/>
      <c r="AD33" s="3"/>
      <c r="AE33" s="3"/>
    </row>
    <row r="34" spans="1:31" x14ac:dyDescent="0.3">
      <c r="A34" s="3"/>
      <c r="B34" s="4"/>
      <c r="C34" s="4"/>
      <c r="D34" s="3"/>
      <c r="E34" s="6"/>
      <c r="F34" s="3"/>
      <c r="G34" s="6"/>
      <c r="H34" s="8"/>
      <c r="I34" s="6"/>
      <c r="J34" s="3"/>
      <c r="K34" s="3"/>
      <c r="L34" s="7"/>
      <c r="M34" s="9"/>
      <c r="N34" s="3"/>
      <c r="O34" s="3"/>
      <c r="P34" s="3"/>
      <c r="R34" s="7"/>
      <c r="S34" s="11"/>
      <c r="T34" s="11"/>
      <c r="U34" s="7"/>
      <c r="V34" s="3"/>
      <c r="W34" s="5"/>
      <c r="X34" s="11"/>
      <c r="Y34" s="3"/>
      <c r="Z34" s="11"/>
      <c r="AA34" s="2"/>
      <c r="AB34" s="4"/>
      <c r="AC34" s="4"/>
      <c r="AD34" s="3"/>
      <c r="AE34" s="3"/>
    </row>
    <row r="35" spans="1:31" x14ac:dyDescent="0.3">
      <c r="A35" s="3"/>
      <c r="B35" s="4"/>
      <c r="C35" s="4"/>
      <c r="D35" s="3"/>
      <c r="E35" s="6"/>
      <c r="F35" s="3"/>
      <c r="G35" s="6"/>
      <c r="H35" s="8"/>
      <c r="I35" s="6"/>
      <c r="J35" s="3"/>
      <c r="K35" s="3"/>
      <c r="L35" s="7"/>
      <c r="M35" s="9"/>
      <c r="N35" s="3"/>
      <c r="O35" s="3"/>
      <c r="P35" s="3"/>
      <c r="R35" s="7"/>
      <c r="S35" s="11"/>
      <c r="T35" s="11"/>
      <c r="U35" s="7"/>
      <c r="V35" s="3"/>
      <c r="W35" s="5"/>
      <c r="X35" s="11"/>
      <c r="Y35" s="3"/>
      <c r="Z35" s="11"/>
      <c r="AA35" s="2"/>
      <c r="AB35" s="4"/>
      <c r="AC35" s="4"/>
      <c r="AD35" s="3"/>
      <c r="AE35" s="3"/>
    </row>
    <row r="36" spans="1:31" x14ac:dyDescent="0.3">
      <c r="A36" s="3"/>
      <c r="B36" s="4"/>
      <c r="C36" s="4"/>
      <c r="D36" s="3"/>
      <c r="E36" s="6"/>
      <c r="F36" s="3"/>
      <c r="G36" s="6"/>
      <c r="H36" s="8"/>
      <c r="I36" s="6"/>
      <c r="J36" s="3"/>
      <c r="K36" s="3"/>
      <c r="L36" s="7"/>
      <c r="M36" s="9"/>
      <c r="N36" s="3"/>
      <c r="O36" s="3"/>
      <c r="P36" s="3"/>
      <c r="R36" s="7"/>
      <c r="S36" s="11"/>
      <c r="T36" s="11"/>
      <c r="U36" s="7"/>
      <c r="V36" s="3"/>
      <c r="W36" s="5"/>
      <c r="X36" s="11"/>
      <c r="Y36" s="3"/>
      <c r="Z36" s="11"/>
      <c r="AA36" s="2"/>
      <c r="AB36" s="4"/>
      <c r="AC36" s="4"/>
      <c r="AD36" s="3"/>
      <c r="AE36" s="3"/>
    </row>
    <row r="37" spans="1:31" x14ac:dyDescent="0.3">
      <c r="A37" s="3"/>
      <c r="B37" s="4"/>
      <c r="C37" s="4"/>
      <c r="D37" s="3"/>
      <c r="E37" s="6"/>
      <c r="F37" s="3"/>
      <c r="G37" s="6"/>
      <c r="H37" s="8"/>
      <c r="I37" s="6"/>
      <c r="J37" s="3"/>
      <c r="K37" s="3"/>
      <c r="L37" s="7"/>
      <c r="M37" s="9"/>
      <c r="N37" s="3"/>
      <c r="O37" s="3"/>
      <c r="P37" s="3"/>
      <c r="R37" s="7"/>
      <c r="S37" s="11"/>
      <c r="T37" s="11"/>
      <c r="U37" s="7"/>
      <c r="V37" s="3"/>
      <c r="W37" s="5"/>
      <c r="X37" s="11"/>
      <c r="Y37" s="3"/>
      <c r="Z37" s="11"/>
      <c r="AA37" s="2"/>
      <c r="AB37" s="4"/>
      <c r="AC37" s="4"/>
      <c r="AD37" s="3"/>
      <c r="AE37" s="3"/>
    </row>
    <row r="38" spans="1:31" x14ac:dyDescent="0.3">
      <c r="A38" s="3"/>
      <c r="B38" s="4"/>
      <c r="C38" s="4"/>
      <c r="D38" s="3"/>
      <c r="E38" s="6"/>
      <c r="F38" s="3"/>
      <c r="G38" s="6"/>
      <c r="H38" s="8"/>
      <c r="I38" s="6"/>
      <c r="J38" s="3"/>
      <c r="K38" s="3"/>
      <c r="L38" s="7"/>
      <c r="M38" s="9"/>
      <c r="N38" s="3"/>
      <c r="O38" s="3"/>
      <c r="P38" s="3"/>
      <c r="R38" s="7"/>
      <c r="S38" s="11"/>
      <c r="T38" s="11"/>
      <c r="U38" s="7"/>
      <c r="V38" s="3"/>
      <c r="W38" s="5"/>
      <c r="X38" s="11"/>
      <c r="Y38" s="3"/>
      <c r="Z38" s="11"/>
      <c r="AA38" s="2"/>
      <c r="AB38" s="4"/>
      <c r="AC38" s="4"/>
      <c r="AD38" s="3"/>
      <c r="AE38" s="3"/>
    </row>
    <row r="39" spans="1:31" x14ac:dyDescent="0.3">
      <c r="A39" s="3"/>
      <c r="B39" s="4"/>
      <c r="C39" s="4"/>
      <c r="D39" s="3"/>
      <c r="E39" s="6"/>
      <c r="F39" s="3"/>
      <c r="G39" s="6"/>
      <c r="H39" s="8"/>
      <c r="I39" s="6"/>
      <c r="J39" s="3"/>
      <c r="K39" s="3"/>
      <c r="L39" s="7"/>
      <c r="M39" s="9"/>
      <c r="N39" s="3"/>
      <c r="O39" s="3"/>
      <c r="P39" s="3"/>
      <c r="R39" s="7"/>
      <c r="S39" s="11"/>
      <c r="T39" s="11"/>
      <c r="U39" s="7"/>
      <c r="V39" s="3"/>
      <c r="W39" s="5"/>
      <c r="X39" s="11"/>
      <c r="Y39" s="3"/>
      <c r="Z39" s="11"/>
      <c r="AA39" s="2"/>
      <c r="AB39" s="4"/>
      <c r="AC39" s="4"/>
      <c r="AD39" s="3"/>
      <c r="AE39" s="3"/>
    </row>
    <row r="40" spans="1:31" x14ac:dyDescent="0.3">
      <c r="A40" s="3"/>
      <c r="B40" s="4"/>
      <c r="C40" s="4"/>
      <c r="D40" s="3"/>
      <c r="E40" s="6"/>
      <c r="F40" s="3"/>
      <c r="G40" s="6"/>
      <c r="H40" s="8"/>
      <c r="I40" s="6"/>
      <c r="J40" s="3"/>
      <c r="K40" s="3"/>
      <c r="L40" s="7"/>
      <c r="M40" s="9"/>
      <c r="N40" s="3"/>
      <c r="O40" s="3"/>
      <c r="P40" s="3"/>
      <c r="Q40" s="11"/>
      <c r="R40" s="7"/>
      <c r="S40" s="11"/>
      <c r="T40" s="11"/>
      <c r="U40" s="7"/>
      <c r="V40" s="3"/>
      <c r="W40" s="5"/>
      <c r="X40" s="11"/>
      <c r="Y40" s="3"/>
      <c r="Z40" s="11"/>
      <c r="AA40" s="2"/>
      <c r="AB40" s="4"/>
      <c r="AC40" s="4"/>
      <c r="AD40" s="3"/>
      <c r="AE40" s="3"/>
    </row>
    <row r="41" spans="1:31" x14ac:dyDescent="0.3">
      <c r="A41" s="3"/>
      <c r="B41" s="4"/>
      <c r="C41" s="4"/>
      <c r="D41" s="3"/>
      <c r="E41" s="6"/>
      <c r="F41" s="3"/>
      <c r="G41" s="6"/>
      <c r="H41" s="8"/>
      <c r="I41" s="6"/>
      <c r="J41" s="3"/>
      <c r="K41" s="3"/>
      <c r="L41" s="7"/>
      <c r="M41" s="9"/>
      <c r="N41" s="3"/>
      <c r="O41" s="3"/>
      <c r="P41" s="3"/>
      <c r="Q41" s="11"/>
      <c r="R41" s="7"/>
      <c r="S41" s="11"/>
      <c r="T41" s="11"/>
      <c r="U41" s="7"/>
      <c r="V41" s="3"/>
      <c r="W41" s="5"/>
      <c r="X41" s="11"/>
      <c r="Y41" s="3"/>
      <c r="Z41" s="11"/>
      <c r="AA41" s="2"/>
      <c r="AB41" s="4"/>
      <c r="AC41" s="4"/>
      <c r="AD41" s="3"/>
      <c r="AE41" s="3"/>
    </row>
    <row r="42" spans="1:31" x14ac:dyDescent="0.3">
      <c r="A42" s="3"/>
      <c r="B42" s="4"/>
      <c r="C42" s="4"/>
      <c r="D42" s="3"/>
      <c r="E42" s="6"/>
      <c r="F42" s="3"/>
      <c r="G42" s="6"/>
      <c r="H42" s="8"/>
      <c r="I42" s="6"/>
      <c r="J42" s="3"/>
      <c r="K42" s="3"/>
      <c r="L42" s="7"/>
      <c r="M42" s="9"/>
      <c r="N42" s="3"/>
      <c r="O42" s="3"/>
      <c r="P42" s="3"/>
      <c r="Q42" s="11"/>
      <c r="R42" s="7"/>
      <c r="S42" s="11"/>
      <c r="T42" s="11"/>
      <c r="U42" s="7"/>
      <c r="V42" s="3"/>
      <c r="W42" s="5"/>
      <c r="X42" s="11"/>
      <c r="Y42" s="3"/>
      <c r="Z42" s="11"/>
      <c r="AA42" s="2"/>
      <c r="AB42" s="4"/>
      <c r="AC42" s="4"/>
      <c r="AD42" s="3"/>
      <c r="AE42" s="3"/>
    </row>
    <row r="43" spans="1:31" x14ac:dyDescent="0.3">
      <c r="A43" s="3"/>
      <c r="B43" s="4"/>
      <c r="C43" s="4"/>
      <c r="D43" s="3"/>
      <c r="E43" s="6"/>
      <c r="F43" s="3"/>
      <c r="G43" s="6"/>
      <c r="H43" s="8"/>
      <c r="I43" s="6"/>
      <c r="J43" s="3"/>
      <c r="K43" s="3"/>
      <c r="L43" s="7"/>
      <c r="M43" s="9"/>
      <c r="N43" s="3"/>
      <c r="O43" s="3"/>
      <c r="P43" s="3"/>
      <c r="Q43" s="11"/>
      <c r="R43" s="7"/>
      <c r="S43" s="11"/>
      <c r="T43" s="11"/>
      <c r="U43" s="7"/>
      <c r="V43" s="3"/>
      <c r="W43" s="5"/>
      <c r="X43" s="11"/>
      <c r="Y43" s="3"/>
      <c r="Z43" s="11"/>
      <c r="AA43" s="2"/>
      <c r="AB43" s="4"/>
      <c r="AC43" s="4"/>
      <c r="AD43" s="3"/>
      <c r="AE43" s="3"/>
    </row>
    <row r="44" spans="1:31" x14ac:dyDescent="0.3">
      <c r="A44" s="3"/>
      <c r="B44" s="4"/>
      <c r="C44" s="4"/>
      <c r="D44" s="3"/>
      <c r="E44" s="6"/>
      <c r="F44" s="3"/>
      <c r="G44" s="6"/>
      <c r="H44" s="8"/>
      <c r="I44" s="6"/>
      <c r="J44" s="3"/>
      <c r="K44" s="3"/>
      <c r="L44" s="7"/>
      <c r="M44" s="9"/>
      <c r="N44" s="3"/>
      <c r="O44" s="3"/>
      <c r="P44" s="3"/>
      <c r="Q44" s="11"/>
      <c r="R44" s="7"/>
      <c r="S44" s="11"/>
      <c r="T44" s="11"/>
      <c r="U44" s="7"/>
      <c r="V44" s="3"/>
      <c r="W44" s="5"/>
      <c r="X44" s="11"/>
      <c r="Y44" s="3"/>
      <c r="Z44" s="11"/>
      <c r="AA44" s="2"/>
      <c r="AB44" s="4"/>
      <c r="AC44" s="4"/>
      <c r="AD44" s="3"/>
      <c r="AE44" s="3"/>
    </row>
    <row r="45" spans="1:31" s="12" customFormat="1" x14ac:dyDescent="0.3">
      <c r="B45" s="13"/>
      <c r="C45" s="13"/>
      <c r="Q45" s="14"/>
      <c r="S45" s="11"/>
      <c r="T45" s="11"/>
      <c r="X45" s="14"/>
      <c r="Z45" s="11"/>
      <c r="AB45" s="13"/>
      <c r="AC45" s="13"/>
      <c r="AD45" s="15"/>
    </row>
    <row r="46" spans="1:31" s="12" customFormat="1" x14ac:dyDescent="0.3">
      <c r="B46" s="13"/>
      <c r="C46" s="13"/>
      <c r="Q46" s="14"/>
      <c r="S46" s="14"/>
      <c r="T46" s="14"/>
      <c r="X46" s="14"/>
      <c r="Z46" s="11"/>
      <c r="AB46" s="13"/>
      <c r="AC46" s="13"/>
    </row>
    <row r="47" spans="1:31" s="12" customFormat="1" x14ac:dyDescent="0.3">
      <c r="A47" s="15"/>
      <c r="B47" s="13"/>
      <c r="C47" s="13"/>
      <c r="D47" s="16"/>
      <c r="E47" s="15"/>
      <c r="H47" s="15"/>
      <c r="J47" s="15"/>
      <c r="K47" s="15"/>
      <c r="L47" s="15"/>
      <c r="P47" s="15"/>
      <c r="Q47" s="14"/>
      <c r="S47" s="11"/>
      <c r="T47" s="11"/>
      <c r="U47" s="15"/>
      <c r="V47" s="15"/>
      <c r="W47" s="15"/>
      <c r="X47" s="14"/>
      <c r="Y47" s="15"/>
      <c r="Z47" s="11"/>
      <c r="AB47" s="13"/>
      <c r="AC47" s="13"/>
    </row>
    <row r="48" spans="1:31" s="12" customFormat="1" x14ac:dyDescent="0.3">
      <c r="A48" s="15"/>
      <c r="B48" s="13"/>
      <c r="C48" s="13"/>
      <c r="D48" s="15"/>
      <c r="E48" s="15"/>
      <c r="H48" s="15"/>
      <c r="J48" s="15"/>
      <c r="K48" s="15"/>
      <c r="L48" s="15"/>
      <c r="P48" s="15"/>
      <c r="Q48" s="14"/>
      <c r="S48" s="11"/>
      <c r="T48" s="11"/>
      <c r="U48" s="15"/>
      <c r="V48" s="15"/>
      <c r="W48" s="15"/>
      <c r="X48" s="11"/>
      <c r="Y48" s="15"/>
      <c r="Z48" s="11"/>
      <c r="AB48" s="13"/>
      <c r="AC48" s="13"/>
    </row>
    <row r="49" spans="1:30" s="12" customFormat="1" x14ac:dyDescent="0.3">
      <c r="A49" s="15"/>
      <c r="B49" s="13"/>
      <c r="C49" s="13"/>
      <c r="D49" s="15"/>
      <c r="F49" s="15"/>
      <c r="G49" s="15"/>
      <c r="H49" s="15"/>
      <c r="I49" s="15"/>
      <c r="J49" s="15"/>
      <c r="K49" s="15"/>
      <c r="L49" s="15"/>
      <c r="M49" s="17"/>
      <c r="O49" s="18"/>
      <c r="P49" s="15"/>
      <c r="Q49" s="14"/>
      <c r="S49" s="14"/>
      <c r="T49" s="14"/>
      <c r="U49" s="15"/>
      <c r="V49" s="15"/>
      <c r="W49" s="15"/>
      <c r="X49" s="14"/>
      <c r="Y49" s="15"/>
      <c r="AA49" s="15"/>
      <c r="AB49" s="13"/>
      <c r="AC49" s="13"/>
      <c r="AD49" s="19"/>
    </row>
  </sheetData>
  <mergeCells count="7">
    <mergeCell ref="A6:AD6"/>
    <mergeCell ref="G3:I3"/>
    <mergeCell ref="D3:F3"/>
    <mergeCell ref="A3:C3"/>
    <mergeCell ref="G2:I2"/>
    <mergeCell ref="D2:F2"/>
    <mergeCell ref="A2:C2"/>
  </mergeCells>
  <dataValidations count="1">
    <dataValidation type="list" allowBlank="1" showErrorMessage="1" sqref="F8:F17 F19:F152">
      <formula1>Hidden_15</formula1>
    </dataValidation>
  </dataValidations>
  <hyperlinks>
    <hyperlink ref="Q11" r:id="rId1"/>
    <hyperlink ref="S11" r:id="rId2"/>
    <hyperlink ref="Q10" r:id="rId3"/>
    <hyperlink ref="S10" r:id="rId4"/>
    <hyperlink ref="Q9" r:id="rId5"/>
    <hyperlink ref="S9" r:id="rId6"/>
    <hyperlink ref="Q8" r:id="rId7"/>
    <hyperlink ref="S8" r:id="rId8"/>
    <hyperlink ref="Z9" r:id="rId9"/>
    <hyperlink ref="Z10" r:id="rId10"/>
    <hyperlink ref="Z11" r:id="rId11"/>
    <hyperlink ref="T8" r:id="rId12"/>
    <hyperlink ref="T9" r:id="rId13"/>
    <hyperlink ref="T10" r:id="rId14"/>
    <hyperlink ref="T11" r:id="rId15"/>
    <hyperlink ref="X8" r:id="rId16"/>
    <hyperlink ref="X9" r:id="rId17"/>
    <hyperlink ref="X10" r:id="rId18"/>
    <hyperlink ref="X11" r:id="rId19"/>
    <hyperlink ref="Z8" r:id="rId20"/>
    <hyperlink ref="X13" r:id="rId21"/>
    <hyperlink ref="T13" r:id="rId22"/>
    <hyperlink ref="T12" r:id="rId23"/>
    <hyperlink ref="T14" r:id="rId24"/>
    <hyperlink ref="Q12" r:id="rId25"/>
    <hyperlink ref="S12" r:id="rId26"/>
    <hyperlink ref="Q13" r:id="rId27"/>
    <hyperlink ref="S13" r:id="rId28"/>
    <hyperlink ref="Q14" r:id="rId29"/>
    <hyperlink ref="S14" r:id="rId30"/>
    <hyperlink ref="X12" r:id="rId31"/>
    <hyperlink ref="X14" r:id="rId32"/>
    <hyperlink ref="Q15" r:id="rId33"/>
    <hyperlink ref="S15" r:id="rId34"/>
    <hyperlink ref="T15" r:id="rId35"/>
    <hyperlink ref="Q16" r:id="rId36"/>
    <hyperlink ref="S16" r:id="rId37"/>
    <hyperlink ref="S17" r:id="rId38"/>
    <hyperlink ref="X17" r:id="rId39"/>
    <hyperlink ref="X16" r:id="rId40"/>
    <hyperlink ref="X15" r:id="rId41"/>
    <hyperlink ref="Q17" r:id="rId42"/>
    <hyperlink ref="Q18" r:id="rId43"/>
    <hyperlink ref="S18" r:id="rId44"/>
    <hyperlink ref="T18" r:id="rId45"/>
    <hyperlink ref="X18" r:id="rId46"/>
    <hyperlink ref="Z18" r:id="rId47"/>
    <hyperlink ref="Q19" r:id="rId48"/>
    <hyperlink ref="Q20" r:id="rId49"/>
    <hyperlink ref="S19" r:id="rId50"/>
    <hyperlink ref="S20" r:id="rId51"/>
    <hyperlink ref="X20" r:id="rId52"/>
    <hyperlink ref="X19" r:id="rId53"/>
    <hyperlink ref="Z19" r:id="rId54"/>
    <hyperlink ref="Z20" r:id="rId55"/>
  </hyperlinks>
  <pageMargins left="0.23622047244094491" right="0.15748031496062992" top="0.74803149606299213" bottom="0.59055118110236227" header="0.31496062992125984" footer="0.31496062992125984"/>
  <pageSetup scale="80" orientation="landscape" verticalDpi="1200" r:id="rId5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76</v>
      </c>
    </row>
    <row r="2" spans="1:1" x14ac:dyDescent="0.3">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Elvia Chavez Rodriguez</cp:lastModifiedBy>
  <cp:lastPrinted>2019-07-10T19:22:46Z</cp:lastPrinted>
  <dcterms:created xsi:type="dcterms:W3CDTF">2019-07-01T20:01:59Z</dcterms:created>
  <dcterms:modified xsi:type="dcterms:W3CDTF">2020-07-22T18:40:48Z</dcterms:modified>
</cp:coreProperties>
</file>