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<sst xmlns="http://schemas.openxmlformats.org/spreadsheetml/2006/main" count="215" uniqueCount="129">
  <si>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</si>
  <si>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</si>
  <si>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</si>
  <si>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</si>
  <si>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</si>
  <si>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</si>
  <si>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</si>
  <si>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</si>
  <si>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</si>
  <si>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</si>
  <si>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</si>
  <si>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</si>
  <si>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</si>
  <si>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</si>
  <si>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</si>
  <si>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</si>
  <si>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</si>
  <si>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</si>
  <si>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</si>
  <si>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</si>
  <si>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</si>
  <si>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</si>
  <si>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</si>
  <si>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</si>
  <si>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</si>
  <si>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</si>
  <si>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</si>
  <si>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</si>
  <si>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</si>
  <si>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</si>
  <si>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</si>
  <si>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</si>
  <si>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</si>
  <si>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</si>
  <si>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</si>
  <si>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</si>
  <si>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</si>
  <si>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</si>
  <si>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</si>
  <si>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</si>
  <si>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</si>
  <si>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</si>
  <si>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</si>
  <si>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</si>
  <si>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</si>
  <si>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</si>
  <si>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</si>
  <si>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</si>
  <si>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</si>
  <si>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</si>
  <si>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</si>
  <si>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</si>
  <si>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</si>
  <si>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</si>
  <si>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</si>
  <si>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</si>
  <si>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</si>
  <si>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</si>
  <si>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</si>
  <si>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</si>
  <si>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</si>
  <si>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</si>
  <si>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</si>
  <si>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</si>
  <si>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</si>
  <si>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</si>
  <si>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</si>
  <si>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</si>
  <si>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</si>
  <si>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</si>
  <si>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</si>
  <si>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</si>
  <si>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</si>
  <si>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</si>
  <si>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</si>
  <si>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</si>
  <si>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cumplimiento normativo, procedimientos y financiero</t>
  </si>
  <si>
    <t>Contraloría Municipal</t>
  </si>
  <si>
    <t>S/N</t>
  </si>
  <si>
    <t xml:space="preserve">Código Municipal, Reglamento Orgánico, Manuales de Organización y Procedimientos </t>
  </si>
  <si>
    <t>Sin Observaciones</t>
  </si>
  <si>
    <t>Contraloria Municipal</t>
  </si>
  <si>
    <t>8/diciembre/2017</t>
  </si>
  <si>
    <t>Lic. Cesar Omar Muñoz Morales</t>
  </si>
  <si>
    <t>Dr. Juan Miguel Orta Vélez</t>
  </si>
  <si>
    <t>Verificar el cumplimiento del procedimiento establecido, así como el apego a la normatividad correspondiente</t>
  </si>
  <si>
    <t>3 Observaciones</t>
  </si>
  <si>
    <t xml:space="preserve"> S/N</t>
  </si>
  <si>
    <t>Arq. José Eleno Villava Salas</t>
  </si>
  <si>
    <t>Enero- noviembre 2014</t>
  </si>
  <si>
    <t>46/2014</t>
  </si>
  <si>
    <t>CFAI/E039/2014</t>
  </si>
  <si>
    <t>Auditoría Específica Inventario de Almacenes de los seis Distritos</t>
  </si>
  <si>
    <t>http://www.juarez.gob.mx/transparencia/docs/oficio-cfai-076-2015.pdf</t>
  </si>
  <si>
    <t>CFAI/076/2015</t>
  </si>
  <si>
    <t>81 Observaciones</t>
  </si>
  <si>
    <t>Enero- diciembre 2014</t>
  </si>
  <si>
    <t>2/2015</t>
  </si>
  <si>
    <t>Auditoría Específica certificados de ingreso cancelados</t>
  </si>
  <si>
    <t>http://www.juarez.gob.mx/transparencia/docs/oficio-cfai-i023-2015.pdf</t>
  </si>
  <si>
    <t>CFAI/I023/2015</t>
  </si>
  <si>
    <t>3/2015</t>
  </si>
  <si>
    <t>CFAI/E003/2015</t>
  </si>
  <si>
    <t xml:space="preserve">Integración de ingresos y cheques pagados de las aportaciones del Fideicomiso Paso del Norte </t>
  </si>
  <si>
    <t>http://www.juarez.gob.mx/transparencia/docs/oficio-cfai-i022-2015.pdf</t>
  </si>
  <si>
    <t>CFAI/I022/2015</t>
  </si>
  <si>
    <t>5/2015</t>
  </si>
  <si>
    <t>Auditoría Específica, área administrativa</t>
  </si>
  <si>
    <t>Lic. José Andrés Quevedo Ramírez</t>
  </si>
  <si>
    <t>Julio-diciembre 2014</t>
  </si>
  <si>
    <t>4/2015</t>
  </si>
  <si>
    <t>CFAI/E002/2015</t>
  </si>
  <si>
    <t>Auditoría Específica trámites para expedición de Liencias de Uso de Suelo</t>
  </si>
  <si>
    <t>http://www.juarez.gob.mx/transparencia/docs/oficio-cfai-i021-2015.pdf</t>
  </si>
  <si>
    <t>CFAI/I021/2015</t>
  </si>
  <si>
    <t>5 Recomendaciones</t>
  </si>
  <si>
    <t>01 de noviembre 2014 al 28 de febrero de 2015</t>
  </si>
  <si>
    <t>6/2015</t>
  </si>
  <si>
    <t>CFAI/E004/2015</t>
  </si>
  <si>
    <t>Auditoría Específica, administrativo revisión de combustible</t>
  </si>
  <si>
    <t>http://www.juarez.gob.mx/transparencia/docs/oficio-cfai-i025-2015-bis.pdf</t>
  </si>
  <si>
    <t>CFAI/I025/2015 bis</t>
  </si>
  <si>
    <t>N/A</t>
  </si>
  <si>
    <t>7/2015</t>
  </si>
  <si>
    <t>Auditoría Específica Jeatura de Recaudación Vialidad</t>
  </si>
  <si>
    <t>http://www.juarez.gob.mx/transparencia/docs/oficio-cfai-i024-2015.pdf</t>
  </si>
  <si>
    <t>CFAI/I024/2015</t>
  </si>
  <si>
    <t>3 Recomendaciones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</si>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</sst>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justify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A14" sqref="A14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63.75" x14ac:dyDescent="0.2">
      <c r="A8" s="6">
        <v>2015</v>
      </c>
      <c r="B8" s="4" t="s">
        <v>128</v>
      </c>
      <c r="C8" s="6">
        <v>2014</v>
      </c>
      <c r="D8" s="5" t="s">
        <v>89</v>
      </c>
      <c r="E8" s="7" t="s">
        <v>1</v>
      </c>
      <c r="F8" s="7" t="s">
        <v>76</v>
      </c>
      <c r="G8" s="6" t="s">
        <v>90</v>
      </c>
      <c r="H8" s="6" t="s">
        <v>77</v>
      </c>
      <c r="I8" s="6" t="s">
        <v>91</v>
      </c>
      <c r="J8" s="4" t="s">
        <v>78</v>
      </c>
      <c r="K8" s="7" t="s">
        <v>85</v>
      </c>
      <c r="L8" s="5" t="s">
        <v>92</v>
      </c>
      <c r="M8" s="8" t="s">
        <v>79</v>
      </c>
      <c r="N8" s="7" t="s">
        <v>93</v>
      </c>
      <c r="O8" s="6" t="s">
        <v>94</v>
      </c>
      <c r="P8" s="5" t="s">
        <v>95</v>
      </c>
      <c r="Q8" s="7"/>
      <c r="R8" s="6"/>
      <c r="S8" s="9"/>
      <c r="T8" s="10" t="s">
        <v>83</v>
      </c>
      <c r="U8" s="6"/>
      <c r="V8" s="11"/>
      <c r="W8" s="12"/>
      <c r="X8" s="6"/>
      <c r="Y8" s="12"/>
      <c r="Z8" s="13" t="s">
        <v>81</v>
      </c>
      <c r="AA8" s="6">
        <v>2017</v>
      </c>
      <c r="AB8" s="4" t="s">
        <v>82</v>
      </c>
      <c r="AC8" s="3"/>
    </row>
    <row r="9" spans="1:29" ht="63.75" x14ac:dyDescent="0.2">
      <c r="A9" s="6">
        <v>2015</v>
      </c>
      <c r="B9" s="4" t="s">
        <v>128</v>
      </c>
      <c r="C9" s="6">
        <v>2014</v>
      </c>
      <c r="D9" s="5" t="s">
        <v>96</v>
      </c>
      <c r="E9" s="7" t="s">
        <v>1</v>
      </c>
      <c r="F9" s="7" t="s">
        <v>76</v>
      </c>
      <c r="G9" s="6" t="s">
        <v>97</v>
      </c>
      <c r="H9" s="6" t="s">
        <v>77</v>
      </c>
      <c r="I9" s="6" t="s">
        <v>87</v>
      </c>
      <c r="J9" s="4" t="s">
        <v>78</v>
      </c>
      <c r="K9" s="7" t="s">
        <v>85</v>
      </c>
      <c r="L9" s="5" t="s">
        <v>98</v>
      </c>
      <c r="M9" s="8" t="s">
        <v>79</v>
      </c>
      <c r="N9" s="14" t="s">
        <v>99</v>
      </c>
      <c r="O9" s="6" t="s">
        <v>100</v>
      </c>
      <c r="P9" s="5" t="s">
        <v>80</v>
      </c>
      <c r="Q9" s="7"/>
      <c r="R9" s="6"/>
      <c r="S9" s="9"/>
      <c r="T9" s="10" t="s">
        <v>84</v>
      </c>
      <c r="U9" s="6"/>
      <c r="V9" s="11"/>
      <c r="W9" s="12"/>
      <c r="X9" s="6"/>
      <c r="Y9" s="12"/>
      <c r="Z9" s="13" t="s">
        <v>81</v>
      </c>
      <c r="AA9" s="6">
        <v>2017</v>
      </c>
      <c r="AB9" s="4" t="s">
        <v>82</v>
      </c>
      <c r="AC9" s="3"/>
    </row>
    <row r="10" spans="1:29" ht="63.75" x14ac:dyDescent="0.2">
      <c r="A10" s="6">
        <v>2015</v>
      </c>
      <c r="B10" s="4" t="s">
        <v>128</v>
      </c>
      <c r="C10" s="6">
        <v>2014</v>
      </c>
      <c r="D10" s="5" t="s">
        <v>96</v>
      </c>
      <c r="E10" s="7" t="s">
        <v>1</v>
      </c>
      <c r="F10" s="7" t="s">
        <v>76</v>
      </c>
      <c r="G10" s="6" t="s">
        <v>101</v>
      </c>
      <c r="H10" s="6" t="s">
        <v>77</v>
      </c>
      <c r="I10" s="6" t="s">
        <v>102</v>
      </c>
      <c r="J10" s="4" t="s">
        <v>78</v>
      </c>
      <c r="K10" s="7" t="s">
        <v>85</v>
      </c>
      <c r="L10" s="5" t="s">
        <v>103</v>
      </c>
      <c r="M10" s="8" t="s">
        <v>79</v>
      </c>
      <c r="N10" s="14" t="s">
        <v>104</v>
      </c>
      <c r="O10" s="6" t="s">
        <v>105</v>
      </c>
      <c r="P10" s="5" t="s">
        <v>80</v>
      </c>
      <c r="Q10" s="7"/>
      <c r="R10" s="6"/>
      <c r="S10" s="9"/>
      <c r="T10" s="10" t="s">
        <v>84</v>
      </c>
      <c r="U10" s="6"/>
      <c r="V10" s="11"/>
      <c r="W10" s="12"/>
      <c r="X10" s="6"/>
      <c r="Y10" s="12"/>
      <c r="Z10" s="13" t="s">
        <v>81</v>
      </c>
      <c r="AA10" s="6">
        <v>2017</v>
      </c>
      <c r="AB10" s="4" t="s">
        <v>82</v>
      </c>
      <c r="AC10" s="3"/>
    </row>
    <row r="11" spans="1:29" ht="63.75" x14ac:dyDescent="0.2">
      <c r="A11" s="6">
        <v>2015</v>
      </c>
      <c r="B11" s="4" t="s">
        <v>128</v>
      </c>
      <c r="C11" s="6">
        <v>2014</v>
      </c>
      <c r="D11" s="5" t="s">
        <v>96</v>
      </c>
      <c r="E11" s="7" t="s">
        <v>1</v>
      </c>
      <c r="F11" s="7" t="s">
        <v>76</v>
      </c>
      <c r="G11" s="6" t="s">
        <v>106</v>
      </c>
      <c r="H11" s="6" t="s">
        <v>77</v>
      </c>
      <c r="I11" s="6" t="s">
        <v>87</v>
      </c>
      <c r="J11" s="4" t="s">
        <v>78</v>
      </c>
      <c r="K11" s="7" t="s">
        <v>85</v>
      </c>
      <c r="L11" s="5" t="s">
        <v>107</v>
      </c>
      <c r="M11" s="8" t="s">
        <v>79</v>
      </c>
      <c r="N11" s="7"/>
      <c r="O11" s="6" t="s">
        <v>78</v>
      </c>
      <c r="P11" s="5" t="s">
        <v>80</v>
      </c>
      <c r="Q11" s="7"/>
      <c r="R11" s="6"/>
      <c r="S11" s="9"/>
      <c r="T11" s="10" t="s">
        <v>108</v>
      </c>
      <c r="U11" s="6"/>
      <c r="V11" s="11"/>
      <c r="W11" s="12"/>
      <c r="X11" s="6"/>
      <c r="Y11" s="12"/>
      <c r="Z11" s="13" t="s">
        <v>81</v>
      </c>
      <c r="AA11" s="6">
        <v>2017</v>
      </c>
      <c r="AB11" s="4" t="s">
        <v>82</v>
      </c>
      <c r="AC11" s="3"/>
    </row>
    <row r="12" spans="1:29" ht="63.75" x14ac:dyDescent="0.2">
      <c r="A12" s="6">
        <v>2015</v>
      </c>
      <c r="B12" s="4" t="s">
        <v>128</v>
      </c>
      <c r="C12" s="6">
        <v>2014</v>
      </c>
      <c r="D12" s="5" t="s">
        <v>109</v>
      </c>
      <c r="E12" s="7" t="s">
        <v>1</v>
      </c>
      <c r="F12" s="7" t="s">
        <v>76</v>
      </c>
      <c r="G12" s="6" t="s">
        <v>110</v>
      </c>
      <c r="H12" s="6" t="s">
        <v>77</v>
      </c>
      <c r="I12" s="6" t="s">
        <v>111</v>
      </c>
      <c r="J12" s="4" t="s">
        <v>78</v>
      </c>
      <c r="K12" s="7" t="s">
        <v>85</v>
      </c>
      <c r="L12" s="5" t="s">
        <v>112</v>
      </c>
      <c r="M12" s="8" t="s">
        <v>79</v>
      </c>
      <c r="N12" s="14" t="s">
        <v>113</v>
      </c>
      <c r="O12" s="6" t="s">
        <v>114</v>
      </c>
      <c r="P12" s="5" t="s">
        <v>115</v>
      </c>
      <c r="Q12" s="7"/>
      <c r="R12" s="6"/>
      <c r="S12" s="9"/>
      <c r="T12" s="10" t="s">
        <v>88</v>
      </c>
      <c r="U12" s="6"/>
      <c r="V12" s="11"/>
      <c r="W12" s="12"/>
      <c r="X12" s="6"/>
      <c r="Y12" s="12"/>
      <c r="Z12" s="13" t="s">
        <v>81</v>
      </c>
      <c r="AA12" s="6">
        <v>2017</v>
      </c>
      <c r="AB12" s="4" t="s">
        <v>82</v>
      </c>
      <c r="AC12" s="3"/>
    </row>
    <row r="13" spans="1:29" ht="63.75" x14ac:dyDescent="0.2">
      <c r="A13" s="6">
        <v>2015</v>
      </c>
      <c r="B13" s="4" t="s">
        <v>128</v>
      </c>
      <c r="C13" s="6">
        <v>2014</v>
      </c>
      <c r="D13" s="5" t="s">
        <v>116</v>
      </c>
      <c r="E13" s="7" t="s">
        <v>1</v>
      </c>
      <c r="F13" s="7" t="s">
        <v>76</v>
      </c>
      <c r="G13" s="6" t="s">
        <v>117</v>
      </c>
      <c r="H13" s="6" t="s">
        <v>77</v>
      </c>
      <c r="I13" s="6" t="s">
        <v>118</v>
      </c>
      <c r="J13" s="4" t="s">
        <v>78</v>
      </c>
      <c r="K13" s="7" t="s">
        <v>85</v>
      </c>
      <c r="L13" s="5" t="s">
        <v>119</v>
      </c>
      <c r="M13" s="8" t="s">
        <v>79</v>
      </c>
      <c r="N13" s="14" t="s">
        <v>120</v>
      </c>
      <c r="O13" s="6" t="s">
        <v>121</v>
      </c>
      <c r="P13" s="5" t="s">
        <v>86</v>
      </c>
      <c r="Q13" s="7"/>
      <c r="R13" s="6"/>
      <c r="S13" s="9"/>
      <c r="T13" s="10" t="s">
        <v>84</v>
      </c>
      <c r="U13" s="6"/>
      <c r="V13" s="11"/>
      <c r="W13" s="12"/>
      <c r="X13" s="6"/>
      <c r="Y13" s="12"/>
      <c r="Z13" s="13" t="s">
        <v>81</v>
      </c>
      <c r="AA13" s="6">
        <v>2017</v>
      </c>
      <c r="AB13" s="4" t="s">
        <v>82</v>
      </c>
      <c r="AC13" s="3"/>
    </row>
    <row r="14" spans="1:29" ht="63.75" x14ac:dyDescent="0.2">
      <c r="A14" s="6">
        <v>2015</v>
      </c>
      <c r="B14" s="4" t="s">
        <v>128</v>
      </c>
      <c r="C14" s="6">
        <v>2015</v>
      </c>
      <c r="D14" s="5" t="s">
        <v>122</v>
      </c>
      <c r="E14" s="7" t="s">
        <v>1</v>
      </c>
      <c r="F14" s="7" t="s">
        <v>76</v>
      </c>
      <c r="G14" s="6" t="s">
        <v>123</v>
      </c>
      <c r="H14" s="6" t="s">
        <v>77</v>
      </c>
      <c r="I14" s="6" t="s">
        <v>87</v>
      </c>
      <c r="J14" s="4" t="s">
        <v>78</v>
      </c>
      <c r="K14" s="7" t="s">
        <v>85</v>
      </c>
      <c r="L14" s="5" t="s">
        <v>124</v>
      </c>
      <c r="M14" s="8" t="s">
        <v>79</v>
      </c>
      <c r="N14" s="14" t="s">
        <v>125</v>
      </c>
      <c r="O14" s="6" t="s">
        <v>126</v>
      </c>
      <c r="P14" s="5" t="s">
        <v>127</v>
      </c>
      <c r="Q14" s="7"/>
      <c r="R14" s="6"/>
      <c r="S14" s="9"/>
      <c r="T14" s="10" t="s">
        <v>84</v>
      </c>
      <c r="U14" s="6"/>
      <c r="V14" s="11"/>
      <c r="W14" s="12"/>
      <c r="X14" s="6"/>
      <c r="Y14" s="12"/>
      <c r="Z14" s="13" t="s">
        <v>81</v>
      </c>
      <c r="AA14" s="6">
        <v>2017</v>
      </c>
      <c r="AB14" s="4" t="s">
        <v>82</v>
      </c>
      <c r="AC14" s="3"/>
    </row>
  </sheetData>
  <mergeCells count="1">
    <mergeCell ref="A6:AC6"/>
  </mergeCells>
  <dataValidations count="1">
    <dataValidation type="list" allowBlank="1" showInputMessage="1" showErrorMessage="1" sqref="E8:E14">
      <formula1>hidden1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2018-01-18T18:27:53Z</dcterms:modified>
</cp:coreProperties>
</file>