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<sst xmlns="http://schemas.openxmlformats.org/spreadsheetml/2006/main" count="365" uniqueCount="196">
  <si>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</si>
  <si>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</si>
  <si>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</si>
  <si>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</si>
  <si>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</si>
  <si>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</si>
  <si>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</si>
  <si>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</si>
  <si>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</si>
  <si>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</si>
  <si>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</si>
  <si>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</si>
  <si>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</si>
  <si>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</si>
  <si>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</si>
  <si>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</si>
  <si>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</si>
  <si>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</si>
  <si>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</si>
  <si>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</si>
  <si>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</si>
  <si>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</si>
  <si>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</si>
  <si>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</si>
  <si>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</si>
  <si>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</si>
  <si>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</si>
  <si>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</si>
  <si>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</si>
  <si>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</si>
  <si>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</si>
  <si>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</si>
  <si>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</si>
  <si>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</si>
  <si>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</si>
  <si>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</si>
  <si>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</si>
  <si>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</si>
  <si>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</si>
  <si>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</si>
  <si>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</si>
  <si>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</si>
  <si>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</si>
  <si>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</si>
  <si>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</si>
  <si>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</si>
  <si>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</si>
  <si>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</si>
  <si>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</si>
  <si>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</si>
  <si>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</si>
  <si>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</si>
  <si>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</si>
  <si>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</si>
  <si>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</si>
  <si>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</si>
  <si>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</si>
  <si>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</si>
  <si>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</si>
  <si>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</si>
  <si>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</si>
  <si>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</si>
  <si>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</si>
  <si>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</si>
  <si>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</si>
  <si>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</si>
  <si>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</si>
  <si>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</si>
  <si>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</si>
  <si>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</si>
  <si>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</si>
  <si>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</si>
  <si>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</si>
  <si>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</si>
  <si>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</si>
  <si>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</si>
  <si>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cumplimiento normativo, procedimientos y financiero</t>
  </si>
  <si>
    <t>Contraloría Municipal</t>
  </si>
  <si>
    <t>S/N</t>
  </si>
  <si>
    <t>Contraloria Municipal</t>
  </si>
  <si>
    <t>Verificar el cumplimiento del procedimiento establecido</t>
  </si>
  <si>
    <t>7 Observaciones</t>
  </si>
  <si>
    <t>4 Observaciones</t>
  </si>
  <si>
    <t>6 Observaciones</t>
  </si>
  <si>
    <t>12 Observaciones</t>
  </si>
  <si>
    <t>13 Observaciones</t>
  </si>
  <si>
    <t>3 Recomendaciones</t>
  </si>
  <si>
    <t>cumplimiento financiero</t>
  </si>
  <si>
    <t>Establecer y ejecutar las medidas de control y vigilancia administrativa, contable y financiera de los organismos descentralizados</t>
  </si>
  <si>
    <t>Estados Financieros</t>
  </si>
  <si>
    <t>Código Municipal, Reglamento Orgánico</t>
  </si>
  <si>
    <t>Ing. Vicente López Urueta</t>
  </si>
  <si>
    <t>Sin observaciones</t>
  </si>
  <si>
    <t>T.S. Marisela Vega Guerrero</t>
  </si>
  <si>
    <t>12/abril/2017</t>
  </si>
  <si>
    <t>1 al 31 de enero de 2016</t>
  </si>
  <si>
    <t>1 al 29 de febrero de 2016</t>
  </si>
  <si>
    <t>cumplimiento normativo y de procedimientos</t>
  </si>
  <si>
    <t>2 Observaciones</t>
  </si>
  <si>
    <t>programatico presupuestal</t>
  </si>
  <si>
    <t>Documental y físico</t>
  </si>
  <si>
    <t>24/Marzo/2017</t>
  </si>
  <si>
    <t>Procedimiento Administrativo en trámite</t>
  </si>
  <si>
    <t>Ejercicio 2016</t>
  </si>
  <si>
    <t>Auditoría Específica pago de Becas de Equidad Ejercicio 2016</t>
  </si>
  <si>
    <t>Reglamento Orgánico, Manual de Organización y Procedimientos</t>
  </si>
  <si>
    <t>1 Observación</t>
  </si>
  <si>
    <t>1 al 31 de julio de 2016</t>
  </si>
  <si>
    <t>1 al 31 de agosto de 2016</t>
  </si>
  <si>
    <t>9 de mayo a 7 julio del 2016</t>
  </si>
  <si>
    <t>ACM/DCCA/01/16</t>
  </si>
  <si>
    <t>CM/062/2016</t>
  </si>
  <si>
    <t>CM/063/2016, CM/064/2016</t>
  </si>
  <si>
    <t>Comprobar el cumplimiento en tiempo y forma, el contrato OP-031-2016</t>
  </si>
  <si>
    <t>Ley de Obra Pública y Servicios Relacionados con la Misma del Estado de Chihuahua y su Reglamento</t>
  </si>
  <si>
    <t>http://www.juarez.gob.mx/transparencia/docs/oficio_cm-154-2016-ra-op-031-2016.pdf</t>
  </si>
  <si>
    <t>CM/154/2016</t>
  </si>
  <si>
    <t xml:space="preserve">Ing. Gerardo Silva Márquez
Director General de Obras Públicas
Municipio de Juárez.
</t>
  </si>
  <si>
    <t>25 de octubre al 8 de noviembre de 2016</t>
  </si>
  <si>
    <t>01/2016-18</t>
  </si>
  <si>
    <t>CMI/023/2016</t>
  </si>
  <si>
    <t>Cuantificación de posible daño patrimonial</t>
  </si>
  <si>
    <t>Auditoría Específica, revisión de despensas y alimentos en mal estado</t>
  </si>
  <si>
    <t>Código Municipal, Reglamento Orgánico, Manual de Organización y Procedimientos</t>
  </si>
  <si>
    <t>http://www.juarez.gob.mx/transparencia/docs/oficio_cfai-i066-2016_dif_envio_informe_de_auditoria_despensas.pdf</t>
  </si>
  <si>
    <t>CFAI/I066/2016</t>
  </si>
  <si>
    <t>4 al 22 de noviembre de 2016</t>
  </si>
  <si>
    <t>cumplimiento financiero, programático, presupuestal</t>
  </si>
  <si>
    <t>05/2016-18</t>
  </si>
  <si>
    <t>CFAI/E034/2016</t>
  </si>
  <si>
    <t xml:space="preserve">Verificación del debido soporte documental, evidencia de la recepción de los bienes, servicios y arrendamiento de maquinaria, que amparan las facturas y documentos pendientes de pago de la administración anterior, relacionados en el oficio DGOP/039/2016   </t>
  </si>
  <si>
    <t>Auditoría Específica, revisión de facturas pendientes de pago de la administración 2013-2016</t>
  </si>
  <si>
    <t>Código Municipal, Reglamento Orgánico, Presupuesto de Egresos 2016</t>
  </si>
  <si>
    <t>http://www.juarez.gob.mx/transparencia/docs/oficio-cfai-069-2016_informe_auditoria_obras_publicas_noviembre-2016.pdf</t>
  </si>
  <si>
    <t>CFAI/069/2016</t>
  </si>
  <si>
    <t>Ing. Gerardo Silva Márquez</t>
  </si>
  <si>
    <t>31 de marzo al 9 de octubre de 2016</t>
  </si>
  <si>
    <t>cumplimiento financiero, programático, presupuestal y de procedimientos</t>
  </si>
  <si>
    <t>06/2016-18</t>
  </si>
  <si>
    <t>DGDS/029/2016</t>
  </si>
  <si>
    <t xml:space="preserve">Revisión de los procesos y regsitros llevados a cabo en el almacén número 1 denominado "Banco de Alimentos </t>
  </si>
  <si>
    <t>Auditoría Específica Banco de Alimentos</t>
  </si>
  <si>
    <t>Código Municipal, Reglamento Orgánico, Presupuesto de Egresos 2016, Manual de Organización y Procedimientos</t>
  </si>
  <si>
    <t>http://www.juarez.gob.mx/transparencia/docs/oficio-cfai-i067-2016_informe_auditoria_desarrollo_social_noviembre-2016.pdf</t>
  </si>
  <si>
    <t>CFAI/I067/2016</t>
  </si>
  <si>
    <t>Mtra. María Antonieta Pérez Reyes</t>
  </si>
  <si>
    <t>1 al 30 de septiembre de 2016</t>
  </si>
  <si>
    <t>SUMAOF/214-16</t>
  </si>
  <si>
    <t>Mtro. Víctor Mario Valencia Carrasco</t>
  </si>
  <si>
    <t>ST/568/2016</t>
  </si>
  <si>
    <t>Lic. Alejandro Cesar Loaeza Canizales</t>
  </si>
  <si>
    <t xml:space="preserve"> Enero a septiembre de 2016</t>
  </si>
  <si>
    <t>07/2016-18</t>
  </si>
  <si>
    <t>DGDS/030 y 031/2016</t>
  </si>
  <si>
    <t>Evaluar el control interno utilizado para el resguardo de los materiales en los almacenes "Mirador y Torres", así como la correcta utilización de los recursos utilizados en el Programa "Hogar Digno"</t>
  </si>
  <si>
    <t>Auditoría Específica Programa Hogar Digno</t>
  </si>
  <si>
    <t>Código Municipal, Reglamento Orgánico, Presupuesto de Egresos 2016, Manual de Organización y Procedimientos, Ley de Coordinación Fiscal</t>
  </si>
  <si>
    <t>http://www.juarez.gob.mx/transparencia/docs/oficio_cfai-070-2016_desarrollo_social_envio_informe_de_auditoria_hogar_digno.pdf</t>
  </si>
  <si>
    <t>CFAI/I070/2016</t>
  </si>
  <si>
    <t>19 Observaciones</t>
  </si>
  <si>
    <t>1 de enero 2014 al 30 de septiembre 2016</t>
  </si>
  <si>
    <t>cumplimiento financiero,  presupuestal y de procedimientos</t>
  </si>
  <si>
    <t>02/2016-18</t>
  </si>
  <si>
    <t>CFAI/E015/2016, CFAI/033/2016</t>
  </si>
  <si>
    <t xml:space="preserve">Revisión de operaciones realizadas, para constatar la adecuada adminsitración financiera y ejercicio de los recursos, asignados al presupuesto y en apego  al Reglamento de egresos, Contabilidad y Gasto Público del Municipio de Juárez y La Ley de Contabilidad Gubernamental </t>
  </si>
  <si>
    <t>Auditoría Integral</t>
  </si>
  <si>
    <t xml:space="preserve">Código Municipal, Reglamento Orgánico, Lay de Contabilidad Gubernamental, Reglamento del Presupuesto de Egresos, Contabilidad y Gasto Público Municipal, Reglamento del Sistema de Urbanización Municipal Adicional y Manual de Organización y Procedimientos del SUMA </t>
  </si>
  <si>
    <t>http://www.juarez.gob.mx/transparencia/docs/ofcio-cm-193-2016_informe_auditoria_suma.pdf</t>
  </si>
  <si>
    <t>CM/193/2016</t>
  </si>
  <si>
    <t>Lic. Roberto Rentería Manqueros</t>
  </si>
  <si>
    <t>1 al 23 de noviembre de 2016</t>
  </si>
  <si>
    <t>04/2016-18</t>
  </si>
  <si>
    <t>CFAI/E017/2016</t>
  </si>
  <si>
    <t>Revisión de la situación de los vehículos asignados a la Unidad Administrativa Despacho del Presidente</t>
  </si>
  <si>
    <t>Auditoría Especifica a la situación de resguardo patrimonial de los vehículos asignados al Despacho del Presidente</t>
  </si>
  <si>
    <t>CFAI/037/2016</t>
  </si>
  <si>
    <t>Lic. Víctor Chihuahua Carbajal</t>
  </si>
  <si>
    <t>1 al 31 de octubre de 2016</t>
  </si>
  <si>
    <t>ST/137/016</t>
  </si>
  <si>
    <t>08/2016-18</t>
  </si>
  <si>
    <t>CFAI/E019/2016</t>
  </si>
  <si>
    <t>Identificar la correcta aplicación de los procedimientos, para la adquisición de matreial deportivo y los procesos que se deben seguir para la correcta recepción y utilización</t>
  </si>
  <si>
    <t>Auditoría Especifica a la adquisición, recepción y pago de la fatctura A31 de la empresa Grupo OPT, S.A. de C.V.</t>
  </si>
  <si>
    <t xml:space="preserve">Código Municipal, Reglamento Orgánico, Convenio para apoyos finacieros del programa PRONAPRED </t>
  </si>
  <si>
    <t>http://www.juarez.gob.mx/transparencia/docs/oficio_cfai-071-2016_envio_informe_de_auditoria.pdf</t>
  </si>
  <si>
    <t>CFAI/ I071/ 2016</t>
  </si>
  <si>
    <t>CM/PAS/001/2017</t>
  </si>
  <si>
    <t>C. Héctor Armando Cabada Alvídrez</t>
  </si>
  <si>
    <t>09/2016-18</t>
  </si>
  <si>
    <t>DGEC/DE/20/2016</t>
  </si>
  <si>
    <t>http://www.juarez.gob.mx/transparencia/docs/oficio_cfai-072-2016_informe-_pago_de_becas.pdf</t>
  </si>
  <si>
    <t>CFAI/I072/2016</t>
  </si>
  <si>
    <t>http://www.juarez.gob.mx/transparencia/docs/oficio_cfai-i001-2017_educacion_envio_informe_de_solventacion_becas.pdf</t>
  </si>
  <si>
    <t>CFAI/001/2017</t>
  </si>
  <si>
    <t>Mtra. Martha Beatriz Córdova Bernal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</si>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</sst>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vertical="center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3.7109375" customWidth="1"/>
    <col min="2" max="2" width="16.5703125" customWidth="1"/>
    <col min="3" max="3" width="33.7109375" customWidth="1"/>
    <col min="4" max="4" width="14.5703125" customWidth="1"/>
    <col min="5" max="5" width="8.28515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76.5" x14ac:dyDescent="0.2">
      <c r="A8" s="5">
        <v>2016</v>
      </c>
      <c r="B8" s="9" t="s">
        <v>195</v>
      </c>
      <c r="C8" s="5">
        <v>2016</v>
      </c>
      <c r="D8" s="8" t="s">
        <v>109</v>
      </c>
      <c r="E8" s="6" t="s">
        <v>1</v>
      </c>
      <c r="F8" s="6" t="s">
        <v>99</v>
      </c>
      <c r="G8" s="4" t="s">
        <v>110</v>
      </c>
      <c r="H8" s="5" t="s">
        <v>79</v>
      </c>
      <c r="I8" s="4" t="s">
        <v>111</v>
      </c>
      <c r="J8" s="9" t="s">
        <v>112</v>
      </c>
      <c r="K8" s="8" t="s">
        <v>113</v>
      </c>
      <c r="L8" s="9" t="s">
        <v>100</v>
      </c>
      <c r="M8" s="10" t="s">
        <v>114</v>
      </c>
      <c r="N8" s="11" t="s">
        <v>115</v>
      </c>
      <c r="O8" s="4" t="s">
        <v>116</v>
      </c>
      <c r="P8" s="7"/>
      <c r="Q8" s="7"/>
      <c r="R8" s="7"/>
      <c r="S8" s="7"/>
      <c r="T8" s="10" t="s">
        <v>117</v>
      </c>
      <c r="U8" s="7"/>
      <c r="V8" s="7"/>
      <c r="W8" s="7"/>
      <c r="X8" s="7"/>
      <c r="Y8" s="7"/>
      <c r="Z8" s="9" t="s">
        <v>79</v>
      </c>
      <c r="AA8" s="5">
        <v>2017</v>
      </c>
      <c r="AB8" s="9" t="s">
        <v>101</v>
      </c>
      <c r="AC8" s="3"/>
    </row>
    <row r="9" spans="1:29" ht="63.75" x14ac:dyDescent="0.2">
      <c r="A9" s="5">
        <v>2016</v>
      </c>
      <c r="B9" s="9" t="s">
        <v>195</v>
      </c>
      <c r="C9" s="5">
        <v>2016</v>
      </c>
      <c r="D9" s="8" t="s">
        <v>118</v>
      </c>
      <c r="E9" s="6" t="s">
        <v>1</v>
      </c>
      <c r="F9" s="6" t="s">
        <v>97</v>
      </c>
      <c r="G9" s="5" t="s">
        <v>119</v>
      </c>
      <c r="H9" s="5" t="s">
        <v>79</v>
      </c>
      <c r="I9" s="4" t="s">
        <v>120</v>
      </c>
      <c r="J9" s="9" t="s">
        <v>78</v>
      </c>
      <c r="K9" s="9" t="s">
        <v>121</v>
      </c>
      <c r="L9" s="8" t="s">
        <v>122</v>
      </c>
      <c r="M9" s="10" t="s">
        <v>123</v>
      </c>
      <c r="N9" s="12" t="s">
        <v>124</v>
      </c>
      <c r="O9" s="4" t="s">
        <v>125</v>
      </c>
      <c r="P9" s="8" t="s">
        <v>106</v>
      </c>
      <c r="Q9" s="7"/>
      <c r="R9" s="7"/>
      <c r="S9" s="7"/>
      <c r="T9" s="10" t="s">
        <v>93</v>
      </c>
      <c r="U9" s="7"/>
      <c r="V9" s="7"/>
      <c r="W9" s="7"/>
      <c r="X9" s="7"/>
      <c r="Y9" s="7"/>
      <c r="Z9" s="9" t="s">
        <v>79</v>
      </c>
      <c r="AA9" s="5">
        <v>2017</v>
      </c>
      <c r="AB9" s="9" t="s">
        <v>94</v>
      </c>
      <c r="AC9" s="3"/>
    </row>
    <row r="10" spans="1:29" ht="89.25" x14ac:dyDescent="0.2">
      <c r="A10" s="5">
        <v>2016</v>
      </c>
      <c r="B10" s="9" t="s">
        <v>195</v>
      </c>
      <c r="C10" s="5">
        <v>2016</v>
      </c>
      <c r="D10" s="8" t="s">
        <v>126</v>
      </c>
      <c r="E10" s="6" t="s">
        <v>1</v>
      </c>
      <c r="F10" s="6" t="s">
        <v>127</v>
      </c>
      <c r="G10" s="4" t="s">
        <v>128</v>
      </c>
      <c r="H10" s="5" t="s">
        <v>79</v>
      </c>
      <c r="I10" s="4" t="s">
        <v>129</v>
      </c>
      <c r="J10" s="9" t="s">
        <v>78</v>
      </c>
      <c r="K10" s="8" t="s">
        <v>130</v>
      </c>
      <c r="L10" s="8" t="s">
        <v>131</v>
      </c>
      <c r="M10" s="10" t="s">
        <v>132</v>
      </c>
      <c r="N10" s="11" t="s">
        <v>133</v>
      </c>
      <c r="O10" s="4" t="s">
        <v>134</v>
      </c>
      <c r="P10" s="8" t="s">
        <v>85</v>
      </c>
      <c r="Q10" s="7"/>
      <c r="R10" s="7"/>
      <c r="S10" s="7"/>
      <c r="T10" s="10" t="s">
        <v>135</v>
      </c>
      <c r="U10" s="7"/>
      <c r="V10" s="7"/>
      <c r="W10" s="7"/>
      <c r="X10" s="7"/>
      <c r="Y10" s="7"/>
      <c r="Z10" s="9" t="s">
        <v>79</v>
      </c>
      <c r="AA10" s="5">
        <v>2017</v>
      </c>
      <c r="AB10" s="9" t="s">
        <v>94</v>
      </c>
      <c r="AC10" s="3"/>
    </row>
    <row r="11" spans="1:29" ht="102" x14ac:dyDescent="0.2">
      <c r="A11" s="5">
        <v>2016</v>
      </c>
      <c r="B11" s="9" t="s">
        <v>195</v>
      </c>
      <c r="C11" s="5">
        <v>2016</v>
      </c>
      <c r="D11" s="8" t="s">
        <v>136</v>
      </c>
      <c r="E11" s="6" t="s">
        <v>1</v>
      </c>
      <c r="F11" s="6" t="s">
        <v>137</v>
      </c>
      <c r="G11" s="4" t="s">
        <v>138</v>
      </c>
      <c r="H11" s="5" t="s">
        <v>79</v>
      </c>
      <c r="I11" s="4" t="s">
        <v>139</v>
      </c>
      <c r="J11" s="9" t="s">
        <v>78</v>
      </c>
      <c r="K11" s="6" t="s">
        <v>140</v>
      </c>
      <c r="L11" s="8" t="s">
        <v>141</v>
      </c>
      <c r="M11" s="10" t="s">
        <v>142</v>
      </c>
      <c r="N11" s="11" t="s">
        <v>143</v>
      </c>
      <c r="O11" s="4" t="s">
        <v>144</v>
      </c>
      <c r="P11" s="8" t="s">
        <v>83</v>
      </c>
      <c r="Q11" s="7"/>
      <c r="R11" s="7"/>
      <c r="S11" s="7"/>
      <c r="T11" s="10" t="s">
        <v>145</v>
      </c>
      <c r="U11" s="7"/>
      <c r="V11" s="7"/>
      <c r="W11" s="7"/>
      <c r="X11" s="7"/>
      <c r="Y11" s="7"/>
      <c r="Z11" s="9" t="s">
        <v>79</v>
      </c>
      <c r="AA11" s="5">
        <v>2017</v>
      </c>
      <c r="AB11" s="9" t="s">
        <v>94</v>
      </c>
      <c r="AC11" s="3"/>
    </row>
    <row r="12" spans="1:29" ht="51" x14ac:dyDescent="0.2">
      <c r="A12" s="5">
        <v>2016</v>
      </c>
      <c r="B12" s="9" t="s">
        <v>195</v>
      </c>
      <c r="C12" s="5">
        <v>2016</v>
      </c>
      <c r="D12" s="8" t="s">
        <v>146</v>
      </c>
      <c r="E12" s="6" t="s">
        <v>1</v>
      </c>
      <c r="F12" s="6" t="s">
        <v>87</v>
      </c>
      <c r="G12" s="5" t="s">
        <v>78</v>
      </c>
      <c r="H12" s="5" t="s">
        <v>77</v>
      </c>
      <c r="I12" s="9" t="s">
        <v>78</v>
      </c>
      <c r="J12" s="9" t="s">
        <v>78</v>
      </c>
      <c r="K12" s="6" t="s">
        <v>88</v>
      </c>
      <c r="L12" s="9" t="s">
        <v>89</v>
      </c>
      <c r="M12" s="10" t="s">
        <v>90</v>
      </c>
      <c r="N12" s="7"/>
      <c r="O12" s="5" t="s">
        <v>78</v>
      </c>
      <c r="P12" s="8" t="s">
        <v>82</v>
      </c>
      <c r="Q12" s="7"/>
      <c r="R12" s="7"/>
      <c r="S12" s="7"/>
      <c r="T12" s="10" t="s">
        <v>91</v>
      </c>
      <c r="U12" s="7"/>
      <c r="V12" s="7"/>
      <c r="W12" s="7"/>
      <c r="X12" s="7"/>
      <c r="Y12" s="7"/>
      <c r="Z12" s="9" t="s">
        <v>79</v>
      </c>
      <c r="AA12" s="5">
        <v>2017</v>
      </c>
      <c r="AB12" s="9" t="s">
        <v>94</v>
      </c>
      <c r="AC12" s="3"/>
    </row>
    <row r="13" spans="1:29" ht="51" x14ac:dyDescent="0.2">
      <c r="A13" s="5">
        <v>2016</v>
      </c>
      <c r="B13" s="9" t="s">
        <v>195</v>
      </c>
      <c r="C13" s="5">
        <v>2016</v>
      </c>
      <c r="D13" s="8" t="s">
        <v>95</v>
      </c>
      <c r="E13" s="6" t="s">
        <v>1</v>
      </c>
      <c r="F13" s="6" t="s">
        <v>87</v>
      </c>
      <c r="G13" s="5" t="s">
        <v>78</v>
      </c>
      <c r="H13" s="5" t="s">
        <v>77</v>
      </c>
      <c r="I13" s="9" t="s">
        <v>147</v>
      </c>
      <c r="J13" s="9" t="s">
        <v>78</v>
      </c>
      <c r="K13" s="6" t="s">
        <v>88</v>
      </c>
      <c r="L13" s="9" t="s">
        <v>89</v>
      </c>
      <c r="M13" s="10" t="s">
        <v>90</v>
      </c>
      <c r="N13" s="7"/>
      <c r="O13" s="5" t="s">
        <v>78</v>
      </c>
      <c r="P13" s="8" t="s">
        <v>81</v>
      </c>
      <c r="Q13" s="7"/>
      <c r="R13" s="7"/>
      <c r="S13" s="7"/>
      <c r="T13" s="10" t="s">
        <v>148</v>
      </c>
      <c r="U13" s="7"/>
      <c r="V13" s="7"/>
      <c r="W13" s="7"/>
      <c r="X13" s="7"/>
      <c r="Y13" s="7"/>
      <c r="Z13" s="9" t="s">
        <v>79</v>
      </c>
      <c r="AA13" s="5">
        <v>2017</v>
      </c>
      <c r="AB13" s="9" t="s">
        <v>94</v>
      </c>
      <c r="AC13" s="3"/>
    </row>
    <row r="14" spans="1:29" ht="51" x14ac:dyDescent="0.2">
      <c r="A14" s="5">
        <v>2016</v>
      </c>
      <c r="B14" s="9" t="s">
        <v>195</v>
      </c>
      <c r="C14" s="5">
        <v>2016</v>
      </c>
      <c r="D14" s="8" t="s">
        <v>96</v>
      </c>
      <c r="E14" s="6" t="s">
        <v>1</v>
      </c>
      <c r="F14" s="6" t="s">
        <v>87</v>
      </c>
      <c r="G14" s="5" t="s">
        <v>78</v>
      </c>
      <c r="H14" s="5" t="s">
        <v>77</v>
      </c>
      <c r="I14" s="9" t="s">
        <v>147</v>
      </c>
      <c r="J14" s="9" t="s">
        <v>78</v>
      </c>
      <c r="K14" s="6" t="s">
        <v>88</v>
      </c>
      <c r="L14" s="9" t="s">
        <v>89</v>
      </c>
      <c r="M14" s="10" t="s">
        <v>90</v>
      </c>
      <c r="N14" s="7"/>
      <c r="O14" s="5" t="s">
        <v>78</v>
      </c>
      <c r="P14" s="8" t="s">
        <v>81</v>
      </c>
      <c r="Q14" s="7"/>
      <c r="R14" s="7"/>
      <c r="S14" s="7"/>
      <c r="T14" s="10" t="s">
        <v>148</v>
      </c>
      <c r="U14" s="7"/>
      <c r="V14" s="7"/>
      <c r="W14" s="7"/>
      <c r="X14" s="7"/>
      <c r="Y14" s="7"/>
      <c r="Z14" s="9" t="s">
        <v>79</v>
      </c>
      <c r="AA14" s="5">
        <v>2017</v>
      </c>
      <c r="AB14" s="9" t="s">
        <v>94</v>
      </c>
      <c r="AC14" s="3"/>
    </row>
    <row r="15" spans="1:29" ht="51" x14ac:dyDescent="0.2">
      <c r="A15" s="5">
        <v>2016</v>
      </c>
      <c r="B15" s="9" t="s">
        <v>195</v>
      </c>
      <c r="C15" s="5">
        <v>2016</v>
      </c>
      <c r="D15" s="8" t="s">
        <v>146</v>
      </c>
      <c r="E15" s="6" t="s">
        <v>1</v>
      </c>
      <c r="F15" s="6" t="s">
        <v>87</v>
      </c>
      <c r="G15" s="5" t="s">
        <v>78</v>
      </c>
      <c r="H15" s="5" t="s">
        <v>77</v>
      </c>
      <c r="I15" s="5" t="s">
        <v>149</v>
      </c>
      <c r="J15" s="9" t="s">
        <v>78</v>
      </c>
      <c r="K15" s="6" t="s">
        <v>88</v>
      </c>
      <c r="L15" s="9" t="s">
        <v>89</v>
      </c>
      <c r="M15" s="10" t="s">
        <v>90</v>
      </c>
      <c r="N15" s="7"/>
      <c r="O15" s="5" t="s">
        <v>78</v>
      </c>
      <c r="P15" s="8" t="s">
        <v>106</v>
      </c>
      <c r="Q15" s="7"/>
      <c r="R15" s="7"/>
      <c r="S15" s="7"/>
      <c r="T15" s="10" t="s">
        <v>150</v>
      </c>
      <c r="U15" s="8"/>
      <c r="V15" s="7"/>
      <c r="W15" s="8"/>
      <c r="X15" s="5"/>
      <c r="Y15" s="8"/>
      <c r="Z15" s="9" t="s">
        <v>79</v>
      </c>
      <c r="AA15" s="5">
        <v>2017</v>
      </c>
      <c r="AB15" s="9" t="s">
        <v>94</v>
      </c>
      <c r="AC15" s="3"/>
    </row>
    <row r="16" spans="1:29" ht="127.5" x14ac:dyDescent="0.2">
      <c r="A16" s="5">
        <v>2016</v>
      </c>
      <c r="B16" s="9" t="s">
        <v>195</v>
      </c>
      <c r="C16" s="5">
        <v>2016</v>
      </c>
      <c r="D16" s="8" t="s">
        <v>151</v>
      </c>
      <c r="E16" s="6" t="s">
        <v>1</v>
      </c>
      <c r="F16" s="6" t="s">
        <v>137</v>
      </c>
      <c r="G16" s="4" t="s">
        <v>152</v>
      </c>
      <c r="H16" s="5" t="s">
        <v>77</v>
      </c>
      <c r="I16" s="5" t="s">
        <v>153</v>
      </c>
      <c r="J16" s="9" t="s">
        <v>78</v>
      </c>
      <c r="K16" s="6" t="s">
        <v>154</v>
      </c>
      <c r="L16" s="8" t="s">
        <v>155</v>
      </c>
      <c r="M16" s="10" t="s">
        <v>156</v>
      </c>
      <c r="N16" s="11" t="s">
        <v>157</v>
      </c>
      <c r="O16" s="5" t="s">
        <v>158</v>
      </c>
      <c r="P16" s="8" t="s">
        <v>159</v>
      </c>
      <c r="Q16" s="7"/>
      <c r="R16" s="7"/>
      <c r="S16" s="7"/>
      <c r="T16" s="10" t="s">
        <v>145</v>
      </c>
      <c r="U16" s="7"/>
      <c r="V16" s="7"/>
      <c r="W16" s="7"/>
      <c r="X16" s="7"/>
      <c r="Y16" s="7"/>
      <c r="Z16" s="9" t="s">
        <v>79</v>
      </c>
      <c r="AA16" s="5">
        <v>2017</v>
      </c>
      <c r="AB16" s="9" t="s">
        <v>94</v>
      </c>
      <c r="AC16" s="3"/>
    </row>
    <row r="17" spans="1:29" ht="242.25" x14ac:dyDescent="0.2">
      <c r="A17" s="5">
        <v>2016</v>
      </c>
      <c r="B17" s="9" t="s">
        <v>195</v>
      </c>
      <c r="C17" s="5">
        <v>2016</v>
      </c>
      <c r="D17" s="8" t="s">
        <v>160</v>
      </c>
      <c r="E17" s="6" t="s">
        <v>1</v>
      </c>
      <c r="F17" s="6" t="s">
        <v>161</v>
      </c>
      <c r="G17" s="4" t="s">
        <v>162</v>
      </c>
      <c r="H17" s="5" t="s">
        <v>77</v>
      </c>
      <c r="I17" s="5" t="s">
        <v>163</v>
      </c>
      <c r="J17" s="9" t="s">
        <v>78</v>
      </c>
      <c r="K17" s="6" t="s">
        <v>164</v>
      </c>
      <c r="L17" s="9" t="s">
        <v>165</v>
      </c>
      <c r="M17" s="10" t="s">
        <v>166</v>
      </c>
      <c r="N17" s="11" t="s">
        <v>167</v>
      </c>
      <c r="O17" s="5" t="s">
        <v>168</v>
      </c>
      <c r="P17" s="8" t="s">
        <v>84</v>
      </c>
      <c r="Q17" s="7"/>
      <c r="R17" s="7"/>
      <c r="S17" s="13" t="s">
        <v>102</v>
      </c>
      <c r="T17" s="10" t="s">
        <v>169</v>
      </c>
      <c r="U17" s="7"/>
      <c r="V17" s="7"/>
      <c r="W17" s="7"/>
      <c r="X17" s="7"/>
      <c r="Y17" s="7"/>
      <c r="Z17" s="9" t="s">
        <v>79</v>
      </c>
      <c r="AA17" s="5">
        <v>2017</v>
      </c>
      <c r="AB17" s="9" t="s">
        <v>94</v>
      </c>
      <c r="AC17" s="3"/>
    </row>
    <row r="18" spans="1:29" ht="76.5" x14ac:dyDescent="0.2">
      <c r="A18" s="5">
        <v>2016</v>
      </c>
      <c r="B18" s="9" t="s">
        <v>195</v>
      </c>
      <c r="C18" s="5">
        <v>2016</v>
      </c>
      <c r="D18" s="8" t="s">
        <v>170</v>
      </c>
      <c r="E18" s="6" t="s">
        <v>1</v>
      </c>
      <c r="F18" s="6" t="s">
        <v>97</v>
      </c>
      <c r="G18" s="4" t="s">
        <v>171</v>
      </c>
      <c r="H18" s="5" t="s">
        <v>77</v>
      </c>
      <c r="I18" s="5" t="s">
        <v>172</v>
      </c>
      <c r="J18" s="9" t="s">
        <v>78</v>
      </c>
      <c r="K18" s="6" t="s">
        <v>173</v>
      </c>
      <c r="L18" s="8" t="s">
        <v>174</v>
      </c>
      <c r="M18" s="10" t="s">
        <v>105</v>
      </c>
      <c r="N18" s="7"/>
      <c r="O18" s="5" t="s">
        <v>175</v>
      </c>
      <c r="P18" s="8" t="s">
        <v>86</v>
      </c>
      <c r="Q18" s="7"/>
      <c r="R18" s="5" t="s">
        <v>78</v>
      </c>
      <c r="S18" s="7"/>
      <c r="T18" s="10" t="s">
        <v>176</v>
      </c>
      <c r="U18" s="5">
        <v>3</v>
      </c>
      <c r="V18" s="7"/>
      <c r="W18" s="5">
        <v>0</v>
      </c>
      <c r="X18" s="7"/>
      <c r="Y18" s="7"/>
      <c r="Z18" s="9" t="s">
        <v>79</v>
      </c>
      <c r="AA18" s="5">
        <v>2017</v>
      </c>
      <c r="AB18" s="9" t="s">
        <v>94</v>
      </c>
      <c r="AC18" s="3"/>
    </row>
    <row r="19" spans="1:29" ht="51" x14ac:dyDescent="0.2">
      <c r="A19" s="5">
        <v>2016</v>
      </c>
      <c r="B19" s="9" t="s">
        <v>195</v>
      </c>
      <c r="C19" s="5">
        <v>2016</v>
      </c>
      <c r="D19" s="8" t="s">
        <v>177</v>
      </c>
      <c r="E19" s="6" t="s">
        <v>1</v>
      </c>
      <c r="F19" s="6" t="s">
        <v>87</v>
      </c>
      <c r="G19" s="5" t="s">
        <v>78</v>
      </c>
      <c r="H19" s="5" t="s">
        <v>77</v>
      </c>
      <c r="I19" s="5" t="s">
        <v>178</v>
      </c>
      <c r="J19" s="9" t="s">
        <v>78</v>
      </c>
      <c r="K19" s="6" t="s">
        <v>88</v>
      </c>
      <c r="L19" s="9" t="s">
        <v>89</v>
      </c>
      <c r="M19" s="10" t="s">
        <v>90</v>
      </c>
      <c r="N19" s="7"/>
      <c r="O19" s="5" t="s">
        <v>78</v>
      </c>
      <c r="P19" s="8" t="s">
        <v>106</v>
      </c>
      <c r="Q19" s="7"/>
      <c r="R19" s="7"/>
      <c r="S19" s="7"/>
      <c r="T19" s="10" t="s">
        <v>150</v>
      </c>
      <c r="U19" s="8"/>
      <c r="V19" s="7"/>
      <c r="W19" s="8"/>
      <c r="X19" s="5"/>
      <c r="Y19" s="8"/>
      <c r="Z19" s="9" t="s">
        <v>79</v>
      </c>
      <c r="AA19" s="5">
        <v>2017</v>
      </c>
      <c r="AB19" s="9" t="s">
        <v>94</v>
      </c>
      <c r="AC19" s="3"/>
    </row>
    <row r="20" spans="1:29" ht="89.25" x14ac:dyDescent="0.2">
      <c r="A20" s="5">
        <v>2016</v>
      </c>
      <c r="B20" s="9" t="s">
        <v>195</v>
      </c>
      <c r="C20" s="5">
        <v>2016</v>
      </c>
      <c r="D20" s="8" t="s">
        <v>177</v>
      </c>
      <c r="E20" s="6" t="s">
        <v>1</v>
      </c>
      <c r="F20" s="6" t="s">
        <v>137</v>
      </c>
      <c r="G20" s="4" t="s">
        <v>179</v>
      </c>
      <c r="H20" s="5" t="s">
        <v>77</v>
      </c>
      <c r="I20" s="5" t="s">
        <v>180</v>
      </c>
      <c r="J20" s="9" t="s">
        <v>78</v>
      </c>
      <c r="K20" s="6" t="s">
        <v>181</v>
      </c>
      <c r="L20" s="8" t="s">
        <v>182</v>
      </c>
      <c r="M20" s="10" t="s">
        <v>183</v>
      </c>
      <c r="N20" s="11" t="s">
        <v>184</v>
      </c>
      <c r="O20" s="5" t="s">
        <v>185</v>
      </c>
      <c r="P20" s="8" t="s">
        <v>82</v>
      </c>
      <c r="Q20" s="7"/>
      <c r="R20" s="5" t="s">
        <v>186</v>
      </c>
      <c r="S20" s="7"/>
      <c r="T20" s="10" t="s">
        <v>187</v>
      </c>
      <c r="U20" s="7"/>
      <c r="V20" s="7"/>
      <c r="W20" s="7"/>
      <c r="X20" s="7"/>
      <c r="Y20" s="7"/>
      <c r="Z20" s="9" t="s">
        <v>79</v>
      </c>
      <c r="AA20" s="5">
        <v>2017</v>
      </c>
      <c r="AB20" s="9" t="s">
        <v>94</v>
      </c>
      <c r="AC20" s="3"/>
    </row>
    <row r="21" spans="1:29" ht="51" x14ac:dyDescent="0.2">
      <c r="A21" s="5">
        <v>2016</v>
      </c>
      <c r="B21" s="9" t="s">
        <v>195</v>
      </c>
      <c r="C21" s="5">
        <v>2016</v>
      </c>
      <c r="D21" s="8" t="s">
        <v>107</v>
      </c>
      <c r="E21" s="6" t="s">
        <v>1</v>
      </c>
      <c r="F21" s="6" t="s">
        <v>87</v>
      </c>
      <c r="G21" s="5" t="s">
        <v>78</v>
      </c>
      <c r="H21" s="5" t="s">
        <v>77</v>
      </c>
      <c r="I21" s="9" t="s">
        <v>78</v>
      </c>
      <c r="J21" s="9" t="s">
        <v>78</v>
      </c>
      <c r="K21" s="6" t="s">
        <v>88</v>
      </c>
      <c r="L21" s="9" t="s">
        <v>89</v>
      </c>
      <c r="M21" s="10" t="s">
        <v>90</v>
      </c>
      <c r="N21" s="7"/>
      <c r="O21" s="5" t="s">
        <v>78</v>
      </c>
      <c r="P21" s="8" t="s">
        <v>92</v>
      </c>
      <c r="Q21" s="7"/>
      <c r="R21" s="7"/>
      <c r="S21" s="7"/>
      <c r="T21" s="10" t="s">
        <v>93</v>
      </c>
      <c r="U21" s="7"/>
      <c r="V21" s="7"/>
      <c r="W21" s="7"/>
      <c r="X21" s="7"/>
      <c r="Y21" s="7"/>
      <c r="Z21" s="9" t="s">
        <v>79</v>
      </c>
      <c r="AA21" s="5">
        <v>2017</v>
      </c>
      <c r="AB21" s="9" t="s">
        <v>94</v>
      </c>
      <c r="AC21" s="3"/>
    </row>
    <row r="22" spans="1:29" ht="51" x14ac:dyDescent="0.2">
      <c r="A22" s="5">
        <v>2016</v>
      </c>
      <c r="B22" s="9" t="s">
        <v>195</v>
      </c>
      <c r="C22" s="5">
        <v>2016</v>
      </c>
      <c r="D22" s="8" t="s">
        <v>108</v>
      </c>
      <c r="E22" s="6" t="s">
        <v>1</v>
      </c>
      <c r="F22" s="6" t="s">
        <v>87</v>
      </c>
      <c r="G22" s="5" t="s">
        <v>78</v>
      </c>
      <c r="H22" s="5" t="s">
        <v>77</v>
      </c>
      <c r="I22" s="9" t="s">
        <v>78</v>
      </c>
      <c r="J22" s="9" t="s">
        <v>78</v>
      </c>
      <c r="K22" s="6" t="s">
        <v>88</v>
      </c>
      <c r="L22" s="9" t="s">
        <v>89</v>
      </c>
      <c r="M22" s="10" t="s">
        <v>90</v>
      </c>
      <c r="N22" s="7"/>
      <c r="O22" s="5" t="s">
        <v>78</v>
      </c>
      <c r="P22" s="8" t="s">
        <v>92</v>
      </c>
      <c r="Q22" s="7"/>
      <c r="R22" s="7"/>
      <c r="S22" s="7"/>
      <c r="T22" s="10" t="s">
        <v>93</v>
      </c>
      <c r="U22" s="7"/>
      <c r="V22" s="7"/>
      <c r="W22" s="7"/>
      <c r="X22" s="7"/>
      <c r="Y22" s="7"/>
      <c r="Z22" s="9" t="s">
        <v>79</v>
      </c>
      <c r="AA22" s="5">
        <v>2017</v>
      </c>
      <c r="AB22" s="9" t="s">
        <v>94</v>
      </c>
      <c r="AC22" s="3"/>
    </row>
    <row r="23" spans="1:29" ht="51" x14ac:dyDescent="0.2">
      <c r="A23" s="5">
        <v>2016</v>
      </c>
      <c r="B23" s="9" t="s">
        <v>195</v>
      </c>
      <c r="C23" s="5">
        <v>2016</v>
      </c>
      <c r="D23" s="8" t="s">
        <v>103</v>
      </c>
      <c r="E23" s="6" t="s">
        <v>1</v>
      </c>
      <c r="F23" s="6" t="s">
        <v>76</v>
      </c>
      <c r="G23" s="4" t="s">
        <v>188</v>
      </c>
      <c r="H23" s="5" t="s">
        <v>77</v>
      </c>
      <c r="I23" s="5" t="s">
        <v>189</v>
      </c>
      <c r="J23" s="9" t="s">
        <v>78</v>
      </c>
      <c r="K23" s="6" t="s">
        <v>80</v>
      </c>
      <c r="L23" s="8" t="s">
        <v>104</v>
      </c>
      <c r="M23" s="10" t="s">
        <v>105</v>
      </c>
      <c r="N23" s="11" t="s">
        <v>190</v>
      </c>
      <c r="O23" s="5" t="s">
        <v>191</v>
      </c>
      <c r="P23" s="8" t="s">
        <v>98</v>
      </c>
      <c r="Q23" s="11" t="s">
        <v>192</v>
      </c>
      <c r="R23" s="5" t="s">
        <v>193</v>
      </c>
      <c r="S23" s="7"/>
      <c r="T23" s="10" t="s">
        <v>194</v>
      </c>
      <c r="U23" s="8"/>
      <c r="V23" s="7"/>
      <c r="W23" s="8"/>
      <c r="X23" s="5"/>
      <c r="Y23" s="8"/>
      <c r="Z23" s="9" t="s">
        <v>79</v>
      </c>
      <c r="AA23" s="5">
        <v>2017</v>
      </c>
      <c r="AB23" s="9" t="s">
        <v>94</v>
      </c>
      <c r="AC23" s="3"/>
    </row>
  </sheetData>
  <mergeCells count="1">
    <mergeCell ref="A6:AC6"/>
  </mergeCells>
  <dataValidations count="1">
    <dataValidation type="list" allowBlank="1" showInputMessage="1" showErrorMessage="1" sqref="E8:E23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ct.lcovarrubias</cp:lastModifiedBy>
  <cp:lastPrinted>2017-12-10T19:33:50Z</cp:lastPrinted>
  <dcterms:created xsi:type="dcterms:W3CDTF">2017-12-10T06:59:29Z</dcterms:created>
  <dcterms:modified xsi:type="dcterms:W3CDTF">2018-01-18T18:33:25Z</dcterms:modified>
</cp:coreProperties>
</file>