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definedNames>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s>
  <calcPr fullCalcOnLoad="1"/>
</workbook>
</file>

<file path=xl/sharedStrings.xml><?xml version="1.0" encoding="utf-8"?>
<sst xmlns="http://schemas.openxmlformats.org/spreadsheetml/2006/main" count="7462" uniqueCount="1805">
  <si>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</si>
  <si>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</si>
  <si>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</si>
  <si>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</si>
  <si>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</si>
  <si>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</si>
  <si>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</si>
  <si>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</si>
  <si>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</si>
  <si>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</si>
  <si>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</si>
  <si>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</si>
  <si>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</si>
  <si>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</si>
  <si>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</si>
  <si>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</si>
  <si>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</si>
  <si>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</si>
  <si>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</si>
  <si>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</si>
  <si>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</si>
  <si>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</si>
  <si>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</si>
  <si>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</si>
  <si>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</si>
  <si>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</si>
  <si>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</si>
  <si>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</si>
  <si>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</si>
  <si>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</si>
  <si>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</si>
  <si>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</si>
  <si>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</si>
  <si>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</si>
  <si>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</si>
  <si>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</si>
  <si>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</si>
  <si>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</si>
  <si>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 xml:space="preserve"> Serv de alojamiento temp y de prep de alim y bebi</t>
  </si>
  <si>
    <t>Transportes, correos y almacenamiento</t>
  </si>
  <si>
    <t xml:space="preserve"> Otros servicios excepto actividades gubernamental</t>
  </si>
  <si>
    <t xml:space="preserve"> Serv. inmob. y alquiler bienes muebles e inmueble</t>
  </si>
  <si>
    <t xml:space="preserve"> Servicios de salud y de asistencia social</t>
  </si>
  <si>
    <t>Minería</t>
  </si>
  <si>
    <t xml:space="preserve"> Servicios financieros y de seguros</t>
  </si>
  <si>
    <t xml:space="preserve"> Actividades legislativas, gubernamentales, de imp</t>
  </si>
  <si>
    <t>Industrias manufactureras</t>
  </si>
  <si>
    <t xml:space="preserve"> Serv de apoyo a neg y manejo de desechos y serv d</t>
  </si>
  <si>
    <t>Serv de esparcimiento culturales y deportivos, y o</t>
  </si>
  <si>
    <t xml:space="preserve"> Información en medios masivos</t>
  </si>
  <si>
    <t>Construcción</t>
  </si>
  <si>
    <t>Agricultura, cría y explotación de animales, aprov</t>
  </si>
  <si>
    <t xml:space="preserve"> Servicios educativos</t>
  </si>
  <si>
    <t xml:space="preserve"> Servicios profesionales, científicos y técnicos</t>
  </si>
  <si>
    <t>Comercio al por mayor</t>
  </si>
  <si>
    <t xml:space="preserve"> Corporativos</t>
  </si>
  <si>
    <t xml:space="preserve"> Comercio al por menor</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</si>
  <si>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</si>
  <si>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</si>
  <si>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</si>
  <si>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</si>
  <si>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</si>
  <si>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</si>
  <si>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</si>
  <si>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</si>
  <si>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</si>
  <si>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</si>
  <si>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</si>
  <si>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</si>
  <si>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</si>
  <si>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</si>
  <si>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</si>
  <si>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</si>
  <si>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</si>
  <si>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</si>
  <si>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</si>
  <si>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</si>
  <si>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</si>
  <si>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</si>
  <si>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</si>
  <si>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</si>
  <si>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</si>
  <si>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</si>
  <si>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</si>
  <si>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</si>
  <si>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</si>
  <si>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</si>
  <si>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</si>
  <si>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</si>
  <si>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</si>
  <si>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</si>
  <si>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</si>
  <si>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</si>
  <si>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</si>
  <si>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</si>
  <si>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</si>
  <si>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</si>
  <si>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</si>
  <si>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</si>
  <si>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</si>
  <si>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</si>
  <si>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</si>
  <si>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</si>
  <si>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</si>
  <si>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</si>
  <si>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</si>
  <si>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</si>
  <si>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</si>
  <si>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</si>
  <si>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</si>
  <si>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</si>
  <si>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</si>
  <si>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</si>
  <si>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</si>
  <si>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</si>
  <si>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</si>
  <si>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</si>
  <si>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</si>
  <si>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</si>
  <si>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</si>
  <si>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</si>
  <si>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23157</t>
  </si>
  <si>
    <t>TITULO</t>
  </si>
  <si>
    <t>NOMBRE CORTO</t>
  </si>
  <si>
    <t>DESCRIPCION</t>
  </si>
  <si>
    <t>XXXII.Padrón de proveedores y contratistas</t>
  </si>
  <si>
    <t>LETAIP77XXXII</t>
  </si>
  <si>
    <t>Padrón de proveedores y contratistas.</t>
  </si>
  <si>
    <t>1</t>
  </si>
  <si>
    <t>9</t>
  </si>
  <si>
    <t>2</t>
  </si>
  <si>
    <t>7</t>
  </si>
  <si>
    <t>4</t>
  </si>
  <si>
    <t>12</t>
  </si>
  <si>
    <t>13</t>
  </si>
  <si>
    <t>14</t>
  </si>
  <si>
    <t>21862</t>
  </si>
  <si>
    <t>21846</t>
  </si>
  <si>
    <t>21858</t>
  </si>
  <si>
    <t>21853</t>
  </si>
  <si>
    <t>21854</t>
  </si>
  <si>
    <t>21855</t>
  </si>
  <si>
    <t>21856</t>
  </si>
  <si>
    <t>21859</t>
  </si>
  <si>
    <t>21833</t>
  </si>
  <si>
    <t>21834</t>
  </si>
  <si>
    <t>21832</t>
  </si>
  <si>
    <t>21841</t>
  </si>
  <si>
    <t>21835</t>
  </si>
  <si>
    <t>21871</t>
  </si>
  <si>
    <t>21878</t>
  </si>
  <si>
    <t>21857</t>
  </si>
  <si>
    <t>21860</t>
  </si>
  <si>
    <t>21872</t>
  </si>
  <si>
    <t>21836</t>
  </si>
  <si>
    <t>21863</t>
  </si>
  <si>
    <t>21864</t>
  </si>
  <si>
    <t>21873</t>
  </si>
  <si>
    <t>21865</t>
  </si>
  <si>
    <t>21874</t>
  </si>
  <si>
    <t>21875</t>
  </si>
  <si>
    <t>21866</t>
  </si>
  <si>
    <t>21876</t>
  </si>
  <si>
    <t>21867</t>
  </si>
  <si>
    <t>21868</t>
  </si>
  <si>
    <t>21869</t>
  </si>
  <si>
    <t>21877</t>
  </si>
  <si>
    <t>21837</t>
  </si>
  <si>
    <t>21838</t>
  </si>
  <si>
    <t>21847</t>
  </si>
  <si>
    <t>21842</t>
  </si>
  <si>
    <t>21861</t>
  </si>
  <si>
    <t>21839</t>
  </si>
  <si>
    <t>21848</t>
  </si>
  <si>
    <t>21849</t>
  </si>
  <si>
    <t>21850</t>
  </si>
  <si>
    <t>21870</t>
  </si>
  <si>
    <t>21840</t>
  </si>
  <si>
    <t>21851</t>
  </si>
  <si>
    <t>21852</t>
  </si>
  <si>
    <t>21843</t>
  </si>
  <si>
    <t>21844</t>
  </si>
  <si>
    <t>21845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</si>
  <si>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</si>
  <si>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</si>
  <si>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</si>
  <si>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</si>
  <si>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</si>
  <si>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</si>
  <si>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</si>
  <si>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</si>
  <si>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Acreditación del personal a subcontratar</t>
  </si>
  <si>
    <t>Capacidad financiera</t>
  </si>
  <si>
    <t>Historial de cumplimiento satisfactorio</t>
  </si>
  <si>
    <t xml:space="preserve">Experiencia y capacidad técnica y económica </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</si>
  <si>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</si>
  <si>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</si>
  <si>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</si>
  <si>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</si>
  <si>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</si>
  <si>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</si>
  <si>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</si>
  <si>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</si>
  <si>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</si>
  <si>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</si>
  <si>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</si>
  <si>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</si>
  <si>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</si>
  <si>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</si>
  <si>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</si>
  <si>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</si>
  <si>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</si>
  <si>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</si>
  <si>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</si>
  <si>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</si>
  <si>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</si>
  <si>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</si>
  <si>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</si>
  <si>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</si>
  <si>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</si>
  <si>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</si>
  <si>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</si>
  <si>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</si>
  <si>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</si>
  <si>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</si>
  <si>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</si>
  <si>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</si>
  <si>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</si>
  <si>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</si>
  <si>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</si>
  <si>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</si>
  <si>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VME9207315G0</t>
  </si>
  <si>
    <t>APR091214GD0</t>
  </si>
  <si>
    <t>ACD1506231C4</t>
  </si>
  <si>
    <t>ACM040719RJ9</t>
  </si>
  <si>
    <t>AOFB450928SI1</t>
  </si>
  <si>
    <t>ACO1504071J8</t>
  </si>
  <si>
    <t>AAPW791224AF5</t>
  </si>
  <si>
    <t>APS0806028N9</t>
  </si>
  <si>
    <t>ALA690127EZ5</t>
  </si>
  <si>
    <t>ANP131202JW1</t>
  </si>
  <si>
    <t>ARJ100104L14</t>
  </si>
  <si>
    <t>AHM820824FR5</t>
  </si>
  <si>
    <t>AJU780520B35</t>
  </si>
  <si>
    <t>AAE121025LQ4</t>
  </si>
  <si>
    <t>AUHF561228H1A</t>
  </si>
  <si>
    <t>AUAJ8611059Z2</t>
  </si>
  <si>
    <t>AIPG890326LN3</t>
  </si>
  <si>
    <t>AIS0111085Y5</t>
  </si>
  <si>
    <t>AEER620314PH4</t>
  </si>
  <si>
    <t>AJU1403103KA</t>
  </si>
  <si>
    <t>ASA9907191G0</t>
  </si>
  <si>
    <t>APA030512D23</t>
  </si>
  <si>
    <t>APC640324IM8</t>
  </si>
  <si>
    <t>APD980904A38</t>
  </si>
  <si>
    <t>CNM980114PI2</t>
  </si>
  <si>
    <t>ASY030919M75</t>
  </si>
  <si>
    <t>AEC950705MX7</t>
  </si>
  <si>
    <t>BAMJ750614AC4</t>
  </si>
  <si>
    <t>BAPS890204G32</t>
  </si>
  <si>
    <t>BEMN7203133I4</t>
  </si>
  <si>
    <t>BME060831AA6</t>
  </si>
  <si>
    <t>BPR041027BT4</t>
  </si>
  <si>
    <t>BMR970827LP1</t>
  </si>
  <si>
    <t>BIN990416899</t>
  </si>
  <si>
    <t>TCI770922C22</t>
  </si>
  <si>
    <t>CTC051025D83</t>
  </si>
  <si>
    <t>CAAF610326C90</t>
  </si>
  <si>
    <t>CAVJ860318431</t>
  </si>
  <si>
    <t>CDU010629MP1</t>
  </si>
  <si>
    <t>CASM720815DW6</t>
  </si>
  <si>
    <t>CACL601111SM0</t>
  </si>
  <si>
    <t>CAML830325MB8</t>
  </si>
  <si>
    <t>CARG710528SH4</t>
  </si>
  <si>
    <t>CIM0006209C4</t>
  </si>
  <si>
    <t>CARP921018QI9</t>
  </si>
  <si>
    <t>CAML650310B88</t>
  </si>
  <si>
    <t>ETM91010882A</t>
  </si>
  <si>
    <t>CAMH651117RS9</t>
  </si>
  <si>
    <t>CAVJ740406MFA</t>
  </si>
  <si>
    <t>CJU100212N23</t>
  </si>
  <si>
    <t>CEBN720416NL6</t>
  </si>
  <si>
    <t>CESD850602KE6</t>
  </si>
  <si>
    <t>CEC0506299S5</t>
  </si>
  <si>
    <t>CIM941025MJ1</t>
  </si>
  <si>
    <t>CID130130TI0</t>
  </si>
  <si>
    <t>CID080218BI9</t>
  </si>
  <si>
    <t>CSG101125DZ9</t>
  </si>
  <si>
    <t>CML120825HR0</t>
  </si>
  <si>
    <t>CAD100607RY8</t>
  </si>
  <si>
    <t>CECA680623GQ2</t>
  </si>
  <si>
    <t>CAU1311138S9</t>
  </si>
  <si>
    <t>PSC7907245A4</t>
  </si>
  <si>
    <t>CRE110329680</t>
  </si>
  <si>
    <t>CONR680906EW5</t>
  </si>
  <si>
    <t>CSC000426QI4</t>
  </si>
  <si>
    <t>CEN060623PKA</t>
  </si>
  <si>
    <t>CCO100927LUA</t>
  </si>
  <si>
    <t>CCD070607PL6</t>
  </si>
  <si>
    <t>CDE081212RD8</t>
  </si>
  <si>
    <t>CDR1311078Z3</t>
  </si>
  <si>
    <t>CMA150303L45</t>
  </si>
  <si>
    <t>CSM910618137</t>
  </si>
  <si>
    <t>CSI05062829A</t>
  </si>
  <si>
    <t>CBA100920AVA</t>
  </si>
  <si>
    <t>CGJ150217FDA</t>
  </si>
  <si>
    <t>XXX091124DI4</t>
  </si>
  <si>
    <t>HPA9702079U5</t>
  </si>
  <si>
    <t>HLU890901H49</t>
  </si>
  <si>
    <t>CEI1012148Y9</t>
  </si>
  <si>
    <t>CCO080130EQ0</t>
  </si>
  <si>
    <t>CSO070507GC6</t>
  </si>
  <si>
    <t>CJU980604EX1</t>
  </si>
  <si>
    <t>CAN940704UV5</t>
  </si>
  <si>
    <t>CEF8109192B1</t>
  </si>
  <si>
    <t>CAS110622D25</t>
  </si>
  <si>
    <t>CCE97041641A</t>
  </si>
  <si>
    <t>CPM111216B97</t>
  </si>
  <si>
    <t>CNO931208RL9</t>
  </si>
  <si>
    <t>CORA631114EM5</t>
  </si>
  <si>
    <t>COFO700903ISA</t>
  </si>
  <si>
    <t>CTM940909TN4</t>
  </si>
  <si>
    <t>CONL470724B42</t>
  </si>
  <si>
    <t>CRE071031TS6</t>
  </si>
  <si>
    <t>CULB440305MC2</t>
  </si>
  <si>
    <t>DAHB611207CN4</t>
  </si>
  <si>
    <t>DASE410104IA3</t>
  </si>
  <si>
    <t>SAMG670706LJ1</t>
  </si>
  <si>
    <t>DSE040622IV9</t>
  </si>
  <si>
    <t>CAEM571221DZ7</t>
  </si>
  <si>
    <t>DSV8907178MA</t>
  </si>
  <si>
    <t>DGA930823KD3</t>
  </si>
  <si>
    <t>DSE010313LU1</t>
  </si>
  <si>
    <t>DLA010327Q91</t>
  </si>
  <si>
    <t>DMN0110295P6</t>
  </si>
  <si>
    <t>DEI0502117M3</t>
  </si>
  <si>
    <t>DMA010223UY4</t>
  </si>
  <si>
    <t>DCO120112AT2</t>
  </si>
  <si>
    <t>DUQR620906T83</t>
  </si>
  <si>
    <t>EGA921127C61</t>
  </si>
  <si>
    <t>EUR0310154M4</t>
  </si>
  <si>
    <t>ESG110126933</t>
  </si>
  <si>
    <t>EEC090128LI2</t>
  </si>
  <si>
    <t>ESA101101BL8</t>
  </si>
  <si>
    <t>AFS090201BX9</t>
  </si>
  <si>
    <t>PFA061222KJ2</t>
  </si>
  <si>
    <t>EMI821104I52</t>
  </si>
  <si>
    <t>ELE960214P99</t>
  </si>
  <si>
    <t>EME7905301M7</t>
  </si>
  <si>
    <t>ELE000203PRA</t>
  </si>
  <si>
    <t>EDU990219K15</t>
  </si>
  <si>
    <t>EIN140304LG7</t>
  </si>
  <si>
    <t>ENM120430JM0</t>
  </si>
  <si>
    <t>EPE870704993</t>
  </si>
  <si>
    <t>EEB8111231Q4</t>
  </si>
  <si>
    <t>EHM910503BW1</t>
  </si>
  <si>
    <t>ESC090318N80</t>
  </si>
  <si>
    <t>EOCJ4908173I7</t>
  </si>
  <si>
    <t>EST141229FX9</t>
  </si>
  <si>
    <t>EAMM510328KR8</t>
  </si>
  <si>
    <t>EAVC600327IZ2</t>
  </si>
  <si>
    <t>EEM9107255RA</t>
  </si>
  <si>
    <t>ECI120611C43</t>
  </si>
  <si>
    <t>EXT010711RD4</t>
  </si>
  <si>
    <t>FCO080402IT1</t>
  </si>
  <si>
    <t>FCO011017BD5</t>
  </si>
  <si>
    <t>FSC970708JK0</t>
  </si>
  <si>
    <t>FER090128TR3</t>
  </si>
  <si>
    <t>FBA000223D36</t>
  </si>
  <si>
    <t>FOT940525BH9</t>
  </si>
  <si>
    <t>FRJ961219IE0</t>
  </si>
  <si>
    <t>GABI690806DS0</t>
  </si>
  <si>
    <t>GAEL9007234I6</t>
  </si>
  <si>
    <t>GACJ470505I28</t>
  </si>
  <si>
    <t>GABR790517IY5</t>
  </si>
  <si>
    <t>GACI6409211Y2</t>
  </si>
  <si>
    <t>GADG701210FT2</t>
  </si>
  <si>
    <t>GCV610502NYO</t>
  </si>
  <si>
    <t>GNJ940120CEO</t>
  </si>
  <si>
    <t>GAPV840906U79</t>
  </si>
  <si>
    <t>GCO011218C78</t>
  </si>
  <si>
    <t>GGE121127673</t>
  </si>
  <si>
    <t>GEX020215T93</t>
  </si>
  <si>
    <t>GCI140722BQ4</t>
  </si>
  <si>
    <t>GOOE440219710</t>
  </si>
  <si>
    <t>GOGJ640721BZ1</t>
  </si>
  <si>
    <t>GOTO741031QH7</t>
  </si>
  <si>
    <t>GOVE870114UX4</t>
  </si>
  <si>
    <t>GOVP9111111QA</t>
  </si>
  <si>
    <t>GCO060808721</t>
  </si>
  <si>
    <t>GSN860317640</t>
  </si>
  <si>
    <t>GES040210E7A</t>
  </si>
  <si>
    <t>GIC111125CM2</t>
  </si>
  <si>
    <t>GPA980211KC0</t>
  </si>
  <si>
    <t>GVE140609G21</t>
  </si>
  <si>
    <t>GSU1108307T0</t>
  </si>
  <si>
    <t>GUAR730213TW1</t>
  </si>
  <si>
    <t>GUDA7405309HA</t>
  </si>
  <si>
    <t>GUEC700401NE3</t>
  </si>
  <si>
    <t>GHJ040816HD7</t>
  </si>
  <si>
    <t>HBU020531VA1</t>
  </si>
  <si>
    <t>HECM721117DAA</t>
  </si>
  <si>
    <t>HECL660318GH9</t>
  </si>
  <si>
    <t>HERJ660923DN5</t>
  </si>
  <si>
    <t>HEVA450201M29</t>
  </si>
  <si>
    <t>HEVA891226SK1</t>
  </si>
  <si>
    <t>HIN050315JJ7</t>
  </si>
  <si>
    <t>HIAL710102UL2</t>
  </si>
  <si>
    <t>HOGS411030ER4</t>
  </si>
  <si>
    <t>HJU8406271E6</t>
  </si>
  <si>
    <t>ISI160425HQ7</t>
  </si>
  <si>
    <t>IEC0805062C3</t>
  </si>
  <si>
    <t>IDO130607AC2</t>
  </si>
  <si>
    <t>IMA040206888</t>
  </si>
  <si>
    <t>IDP080521HF9</t>
  </si>
  <si>
    <t>IIN100713HT5</t>
  </si>
  <si>
    <t>IMP1003163K5</t>
  </si>
  <si>
    <t>IPR8310018L5</t>
  </si>
  <si>
    <t>IEA961129KS8</t>
  </si>
  <si>
    <t>INK071008JI4</t>
  </si>
  <si>
    <t>INT911021DL0</t>
  </si>
  <si>
    <t>ICI080402TE9</t>
  </si>
  <si>
    <t>IJU961119165</t>
  </si>
  <si>
    <t>IME9608304Z9</t>
  </si>
  <si>
    <t>INO9506276H5</t>
  </si>
  <si>
    <t>ICO011009AE0</t>
  </si>
  <si>
    <t>JAB101215CR4</t>
  </si>
  <si>
    <t>JMA1210168H7</t>
  </si>
  <si>
    <t>JIN071022L22</t>
  </si>
  <si>
    <t>7499599569977</t>
  </si>
  <si>
    <t>JDF111117KX6</t>
  </si>
  <si>
    <t>OCI060314JY2</t>
  </si>
  <si>
    <t>LEZS651103NV7</t>
  </si>
  <si>
    <t>LSH011121BLA</t>
  </si>
  <si>
    <t>LIF101018K80</t>
  </si>
  <si>
    <t>LIBG581220F20</t>
  </si>
  <si>
    <t>LOAJ6111278X0</t>
  </si>
  <si>
    <t>LOAR650321S52</t>
  </si>
  <si>
    <t>LOR101117JR7</t>
  </si>
  <si>
    <t>MAMR760513D32</t>
  </si>
  <si>
    <t>MANL610415GM6</t>
  </si>
  <si>
    <t>MATH8108049D8</t>
  </si>
  <si>
    <t>MAGD4604279R5</t>
  </si>
  <si>
    <t>MAGS560423737</t>
  </si>
  <si>
    <t>MRJ97061182A</t>
  </si>
  <si>
    <t>MMS061016GG0</t>
  </si>
  <si>
    <t>MAQ811109IXA</t>
  </si>
  <si>
    <t>MCC690319LH8</t>
  </si>
  <si>
    <t>MAMR750125DV7</t>
  </si>
  <si>
    <t>MAHD640917CQ4</t>
  </si>
  <si>
    <t>MARG760609UV7</t>
  </si>
  <si>
    <t>MEGC381012M16</t>
  </si>
  <si>
    <t>MSV131220197</t>
  </si>
  <si>
    <t>MED100528EI0</t>
  </si>
  <si>
    <t>MENO620814DGA</t>
  </si>
  <si>
    <t>MEVW730125GT8</t>
  </si>
  <si>
    <t>MEVE430909RG9</t>
  </si>
  <si>
    <t>MCI040507J30</t>
  </si>
  <si>
    <t>MER090129251</t>
  </si>
  <si>
    <t>MESM730722JX0</t>
  </si>
  <si>
    <t>MSO060425TI9</t>
  </si>
  <si>
    <t>MME920427EM3</t>
  </si>
  <si>
    <t>MTN040706LVA</t>
  </si>
  <si>
    <t>MICL561028P38</t>
  </si>
  <si>
    <t>MJU050224VA5</t>
  </si>
  <si>
    <t>MOVS770315GX1</t>
  </si>
  <si>
    <t>MDC121012SN2</t>
  </si>
  <si>
    <t>MCN990429NH8</t>
  </si>
  <si>
    <t>MOTO51118TR6</t>
  </si>
  <si>
    <t>MUL0711147NA</t>
  </si>
  <si>
    <t>MUCF651001NX6</t>
  </si>
  <si>
    <t>MUCE710812A83</t>
  </si>
  <si>
    <t>MUOR471204GL0</t>
  </si>
  <si>
    <t>MPS1312191N0</t>
  </si>
  <si>
    <t>NAD901023GRA</t>
  </si>
  <si>
    <t>NASL670823SB6</t>
  </si>
  <si>
    <t>NER011207AB0</t>
  </si>
  <si>
    <t>NLC0603271W6</t>
  </si>
  <si>
    <t>NUHX761018DK9</t>
  </si>
  <si>
    <t>NULJ6306103MI</t>
  </si>
  <si>
    <t>OFI850703E75</t>
  </si>
  <si>
    <t>OIAB560510PCA</t>
  </si>
  <si>
    <t>OCO000331RU7</t>
  </si>
  <si>
    <t>OCO040602LN5</t>
  </si>
  <si>
    <t>OIPS680525AH5</t>
  </si>
  <si>
    <t>OPT1203302X8</t>
  </si>
  <si>
    <t>OORJ720626SP8</t>
  </si>
  <si>
    <t>OEGJ6804107E1</t>
  </si>
  <si>
    <t>OICL810917KI9</t>
  </si>
  <si>
    <t>OIHJ790720PK9</t>
  </si>
  <si>
    <t>PAC140509F96</t>
  </si>
  <si>
    <t>PASB660317F98</t>
  </si>
  <si>
    <t>PDC150407LR0</t>
  </si>
  <si>
    <t>PDE120516M22</t>
  </si>
  <si>
    <t>PAU971016U30</t>
  </si>
  <si>
    <t>PCO130725UM2</t>
  </si>
  <si>
    <t>PPJ041119QEA</t>
  </si>
  <si>
    <t>PNE900508PH0</t>
  </si>
  <si>
    <t>PPE100205JN1</t>
  </si>
  <si>
    <t>PMA0809047N6</t>
  </si>
  <si>
    <t>PMM990129LR5</t>
  </si>
  <si>
    <t>PMA071016RW9</t>
  </si>
  <si>
    <t>PFI030709GN8</t>
  </si>
  <si>
    <t>PTP080128FD7</t>
  </si>
  <si>
    <t>PSY1210012R2</t>
  </si>
  <si>
    <t>PGR970514UV1</t>
  </si>
  <si>
    <t>PRO100129JT0</t>
  </si>
  <si>
    <t>PQG831115CG0</t>
  </si>
  <si>
    <t>PSD1307093A4</t>
  </si>
  <si>
    <t>PAL940723AG1</t>
  </si>
  <si>
    <t>PFN151118QR6</t>
  </si>
  <si>
    <t>PRC130511EFA</t>
  </si>
  <si>
    <t>PRO160823ED5</t>
  </si>
  <si>
    <t>PMP040830PY2</t>
  </si>
  <si>
    <t>PBS1409115W8</t>
  </si>
  <si>
    <t>PJU0905072TA</t>
  </si>
  <si>
    <t>PQG1308225M0</t>
  </si>
  <si>
    <t>PCS080214I41</t>
  </si>
  <si>
    <t>PEI101215GB4</t>
  </si>
  <si>
    <t>PGR080912JM4</t>
  </si>
  <si>
    <t>PTC060913CX8</t>
  </si>
  <si>
    <t>QCS931209G49</t>
  </si>
  <si>
    <t>QUAD7607271W9</t>
  </si>
  <si>
    <t>QUME881127FL7</t>
  </si>
  <si>
    <t>QUZD650711D67</t>
  </si>
  <si>
    <t>RAM9408191Q2</t>
  </si>
  <si>
    <t>RCG551130JM8</t>
  </si>
  <si>
    <t>RJU800625B35</t>
  </si>
  <si>
    <t>RLO9805195L2</t>
  </si>
  <si>
    <t>RASF731103QQA</t>
  </si>
  <si>
    <t>RPF010418IF2</t>
  </si>
  <si>
    <t>RRA080513R18</t>
  </si>
  <si>
    <t>RFL131108421</t>
  </si>
  <si>
    <t>RES020216VEA</t>
  </si>
  <si>
    <t>RMN020507FF3</t>
  </si>
  <si>
    <t>RMN110627JA6</t>
  </si>
  <si>
    <t>RIMC630618F73</t>
  </si>
  <si>
    <t>RFS8508261H4</t>
  </si>
  <si>
    <t>RODN7811054K5</t>
  </si>
  <si>
    <t>ROHI651223GC5</t>
  </si>
  <si>
    <t>ROMG650224RW5</t>
  </si>
  <si>
    <t>ROMM590605QP9</t>
  </si>
  <si>
    <t>ROSA530611CQ0</t>
  </si>
  <si>
    <t>RJS970610T86</t>
  </si>
  <si>
    <t>RUAJ8705169V6</t>
  </si>
  <si>
    <t>SAAJ871228GI8</t>
  </si>
  <si>
    <t>SACK821110MRA</t>
  </si>
  <si>
    <t>SAMR631020164</t>
  </si>
  <si>
    <t>SAMR7208047A7</t>
  </si>
  <si>
    <t>SAMG741015R1A</t>
  </si>
  <si>
    <t>SAPE441228QY7</t>
  </si>
  <si>
    <t>SDC040913K34</t>
  </si>
  <si>
    <t>SJU841129QS0</t>
  </si>
  <si>
    <t>SASO920304K40</t>
  </si>
  <si>
    <t>SPT100521DD7</t>
  </si>
  <si>
    <t>SGI051014T18</t>
  </si>
  <si>
    <t>SAF980202D99</t>
  </si>
  <si>
    <t>SAR0210119D5</t>
  </si>
  <si>
    <t>SBG971124PL2</t>
  </si>
  <si>
    <t>SEL010619EK4</t>
  </si>
  <si>
    <t>SEL0204165R9</t>
  </si>
  <si>
    <t>SPS070118H31</t>
  </si>
  <si>
    <t>SEM680801193</t>
  </si>
  <si>
    <t>SIN0909021E8</t>
  </si>
  <si>
    <t>SESD400722CY3</t>
  </si>
  <si>
    <t>SEYD890715FW4</t>
  </si>
  <si>
    <t>SAN010720DAA</t>
  </si>
  <si>
    <t>SCA920721AV1</t>
  </si>
  <si>
    <t>SEI051019G18</t>
  </si>
  <si>
    <t>SIM000324HN9</t>
  </si>
  <si>
    <t>SIA930628530</t>
  </si>
  <si>
    <t>SNR960621UZA</t>
  </si>
  <si>
    <t>SLS1412226Y2</t>
  </si>
  <si>
    <t>SPC761110Q82</t>
  </si>
  <si>
    <t>SJU010914QJ1</t>
  </si>
  <si>
    <t>SIJ980813TS9</t>
  </si>
  <si>
    <t>SSJ0507145C5</t>
  </si>
  <si>
    <t>COM030326232</t>
  </si>
  <si>
    <t>SOCM810915CAA</t>
  </si>
  <si>
    <t>SCM990113QK7</t>
  </si>
  <si>
    <t>SAR1401032F6</t>
  </si>
  <si>
    <t>STT140226LZ2</t>
  </si>
  <si>
    <t>SGC630109MI6</t>
  </si>
  <si>
    <t>SSH901002S14</t>
  </si>
  <si>
    <t>SRB930119769</t>
  </si>
  <si>
    <t>TSO101220PS0</t>
  </si>
  <si>
    <t>TAGC440122CS9</t>
  </si>
  <si>
    <t>TGG970403EF8</t>
  </si>
  <si>
    <t>TME840315KT6</t>
  </si>
  <si>
    <t>TFR521020KX4</t>
  </si>
  <si>
    <t>TOC9404287U9</t>
  </si>
  <si>
    <t>TICA591102DLA</t>
  </si>
  <si>
    <t>TMO750301MX3</t>
  </si>
  <si>
    <t>TEE060928R87</t>
  </si>
  <si>
    <t>TSE860106711</t>
  </si>
  <si>
    <t>TAV0702081R0</t>
  </si>
  <si>
    <t>TAA120124F29</t>
  </si>
  <si>
    <t>TAZ960904V78</t>
  </si>
  <si>
    <t>UCC7211162P3</t>
  </si>
  <si>
    <t>UEC9808135F4</t>
  </si>
  <si>
    <t>UPN0309225A7</t>
  </si>
  <si>
    <t>UIMV5101049B4</t>
  </si>
  <si>
    <t>UUSG760311J97</t>
  </si>
  <si>
    <t>VAFL541031A60</t>
  </si>
  <si>
    <t>VAN960624621</t>
  </si>
  <si>
    <t>VAVB591204V16</t>
  </si>
  <si>
    <t>VLA861121DE9</t>
  </si>
  <si>
    <t>VSM120925F63</t>
  </si>
  <si>
    <t>VPI140606HC0</t>
  </si>
  <si>
    <t>XNE970612870</t>
  </si>
  <si>
    <t>ZCI0209064X9</t>
  </si>
  <si>
    <t>AIC740316EVA</t>
  </si>
  <si>
    <t>AORF750102L18</t>
  </si>
  <si>
    <t>AIN0009224N7</t>
  </si>
  <si>
    <t>ALC0507159K7</t>
  </si>
  <si>
    <t>AAAM701012QV6</t>
  </si>
  <si>
    <t>AIEA780128IH6</t>
  </si>
  <si>
    <t>AIRL470128LI8</t>
  </si>
  <si>
    <t>AAGF580224GP2</t>
  </si>
  <si>
    <t>APR050727LC1</t>
  </si>
  <si>
    <t>CAPI740921IM9</t>
  </si>
  <si>
    <t>CANH861013GK4</t>
  </si>
  <si>
    <t>CFR9111264V5</t>
  </si>
  <si>
    <t>CSS030901NW1</t>
  </si>
  <si>
    <t>CSM110120ULA</t>
  </si>
  <si>
    <t>CTC911213BD6</t>
  </si>
  <si>
    <t>COU090921B54</t>
  </si>
  <si>
    <t>CDY920818PW8</t>
  </si>
  <si>
    <t>CKI061101LR1</t>
  </si>
  <si>
    <t>CCS030715CF6</t>
  </si>
  <si>
    <t>CSC9610317H2</t>
  </si>
  <si>
    <t>CTF010703RG4</t>
  </si>
  <si>
    <t>CUPJ581223BS9</t>
  </si>
  <si>
    <t>DADA650730ER0</t>
  </si>
  <si>
    <t>DEAA3810016A6</t>
  </si>
  <si>
    <t>DDP1008174Y9</t>
  </si>
  <si>
    <t>DIC850920JF3</t>
  </si>
  <si>
    <t>FIMS521126DC8</t>
  </si>
  <si>
    <t>GLC870326EJ3</t>
  </si>
  <si>
    <t>GAGS650426949</t>
  </si>
  <si>
    <t>GAMF550331M21</t>
  </si>
  <si>
    <t>GCO031030MMA</t>
  </si>
  <si>
    <t>GOB110819G76</t>
  </si>
  <si>
    <t>GORJ641228851</t>
  </si>
  <si>
    <t>GAI101202HV8</t>
  </si>
  <si>
    <t>GHA0709279F1</t>
  </si>
  <si>
    <t>GSA100820J99</t>
  </si>
  <si>
    <t>HECJ530620F25</t>
  </si>
  <si>
    <t>HESF640820GT1</t>
  </si>
  <si>
    <t>HICF521202H86</t>
  </si>
  <si>
    <t>IIN090508499</t>
  </si>
  <si>
    <t>IKR0706082H3</t>
  </si>
  <si>
    <t>ICE700403J16</t>
  </si>
  <si>
    <t>ICM880816232</t>
  </si>
  <si>
    <t>LEI071231D93</t>
  </si>
  <si>
    <t>LUC120705TI1</t>
  </si>
  <si>
    <t>MADJ510816CH7</t>
  </si>
  <si>
    <t>MCJ080618I66</t>
  </si>
  <si>
    <t>MMF051110KE4</t>
  </si>
  <si>
    <t>MAJC791102KKA</t>
  </si>
  <si>
    <t>MALA670918IC7</t>
  </si>
  <si>
    <t>MCV150515AS8</t>
  </si>
  <si>
    <t>MCO020903PL2</t>
  </si>
  <si>
    <t>MIEJ7602035W5</t>
  </si>
  <si>
    <t>MOBB670923ANA</t>
  </si>
  <si>
    <t>MOBS690816387</t>
  </si>
  <si>
    <t>MUAM540118BIO</t>
  </si>
  <si>
    <t>OERM390616L73</t>
  </si>
  <si>
    <t>OITM750420NU5</t>
  </si>
  <si>
    <t>OIVG681119N71</t>
  </si>
  <si>
    <t>PCO980910RX9</t>
  </si>
  <si>
    <t>PDC040616FCA</t>
  </si>
  <si>
    <t>PCV881110QZA</t>
  </si>
  <si>
    <t>RMA970102417</t>
  </si>
  <si>
    <t>RAAA620718DJ4</t>
  </si>
  <si>
    <t>RABD4603265Y1</t>
  </si>
  <si>
    <t>RERN6601092W1</t>
  </si>
  <si>
    <t>RIRM611229EC8</t>
  </si>
  <si>
    <t>ROBL691008LD5</t>
  </si>
  <si>
    <t>SASG6512187B8</t>
  </si>
  <si>
    <t>SALA840920GCA</t>
  </si>
  <si>
    <t>SIE980206AZ2</t>
  </si>
  <si>
    <t>SCO010307IW1</t>
  </si>
  <si>
    <t>URB000913477</t>
  </si>
  <si>
    <t>UCB9411141R8</t>
  </si>
  <si>
    <t>UGR981006MX9</t>
  </si>
  <si>
    <t>VUR0702237Z3</t>
  </si>
  <si>
    <t>ZUCT850307N83</t>
  </si>
  <si>
    <t>26 De Mexico,  S. De R.L. De C.V.</t>
  </si>
  <si>
    <t>A&amp;Eb Proyectos Sa De Cv</t>
  </si>
  <si>
    <t>Acabados Cdl S. De R.L. De C.V.</t>
  </si>
  <si>
    <t>Accesorios Y Consumible De Mexico Sa De Cv</t>
  </si>
  <si>
    <t xml:space="preserve"> </t>
  </si>
  <si>
    <t>Acosta</t>
  </si>
  <si>
    <t>Flores</t>
  </si>
  <si>
    <t>Acru Comercializadora, S.A. De C.V.</t>
  </si>
  <si>
    <t>Adan</t>
  </si>
  <si>
    <t>Palma</t>
  </si>
  <si>
    <t>Administracion Plaza Sendero Juarez Ac</t>
  </si>
  <si>
    <t>Agencia Llantera, S.A. De C.V.</t>
  </si>
  <si>
    <t>Agencia Nacional De Periodistas Y Editores S De Rl De Cv</t>
  </si>
  <si>
    <t>Alamo Renta Juarez, S.A. De C.V.</t>
  </si>
  <si>
    <t>Albergues Y Hoteles Mexicanos, S.A De C.V.</t>
  </si>
  <si>
    <t>Alden Juarez, S.A. De C.V.</t>
  </si>
  <si>
    <t>Allie Alianzas Estrategicas, Sapi De C.V.</t>
  </si>
  <si>
    <t>Anguiano</t>
  </si>
  <si>
    <t>Holguin</t>
  </si>
  <si>
    <t>Antunez</t>
  </si>
  <si>
    <t>Alonso</t>
  </si>
  <si>
    <t>Arias</t>
  </si>
  <si>
    <t>Ponce</t>
  </si>
  <si>
    <t>Arquitectura E Ingenieria S Y Ch, S.A. De C.V.</t>
  </si>
  <si>
    <t>Arreola</t>
  </si>
  <si>
    <t>Erasmo</t>
  </si>
  <si>
    <t>Artigraf De Juarez, S.A. De C.V.</t>
  </si>
  <si>
    <t>Asarno Sa De Cv</t>
  </si>
  <si>
    <t>Asesores Profesionales En Administracion Del Norte Sa De Cv</t>
  </si>
  <si>
    <t>Asociacion De Periodistas De Ciudad Juarez Ac.</t>
  </si>
  <si>
    <t>Asociacion Pro Defensa Animal, A.C.</t>
  </si>
  <si>
    <t>At&amp;T Comunicaciones Digitales S. De R.L. De C.V.</t>
  </si>
  <si>
    <t>Atico Systems, S.A. De C.V.</t>
  </si>
  <si>
    <t>Axi Equipos Y Cocinas Industriales Sa De Cv</t>
  </si>
  <si>
    <t>Barrientos</t>
  </si>
  <si>
    <t>Marquez</t>
  </si>
  <si>
    <t>Bayona</t>
  </si>
  <si>
    <t>Piedra</t>
  </si>
  <si>
    <t>Bertrand</t>
  </si>
  <si>
    <t>Marrufo</t>
  </si>
  <si>
    <t>Big Media, S. De R.L. De C.V.</t>
  </si>
  <si>
    <t>Bm Producciones, S.A. De C.V.</t>
  </si>
  <si>
    <t>Bm Radio, S.A. De C.V.</t>
  </si>
  <si>
    <t>Bym Industrial Sa De Cv</t>
  </si>
  <si>
    <t>Cablemas Telecomunicaciones S.A De C.V.</t>
  </si>
  <si>
    <t>Cactus Traffic De Chihuahua, S.A. De C.V.</t>
  </si>
  <si>
    <t>Calderon</t>
  </si>
  <si>
    <t>Alvarez</t>
  </si>
  <si>
    <t>Camacho</t>
  </si>
  <si>
    <t>Villar</t>
  </si>
  <si>
    <t>Caminos Y Desarrollos Urbanos, S.A. De C.V.</t>
  </si>
  <si>
    <t>Mario Salvador</t>
  </si>
  <si>
    <t>Campoya</t>
  </si>
  <si>
    <t>Saucedo</t>
  </si>
  <si>
    <t>Luis Carlos</t>
  </si>
  <si>
    <t>Cano</t>
  </si>
  <si>
    <t>Cordova</t>
  </si>
  <si>
    <t>Luis Humberto</t>
  </si>
  <si>
    <t>Cardona</t>
  </si>
  <si>
    <t>Martinez</t>
  </si>
  <si>
    <t>Gabriel Eduardo</t>
  </si>
  <si>
    <t>Rodriguez</t>
  </si>
  <si>
    <t>Carmona Impresores, S.A De C.V.</t>
  </si>
  <si>
    <t>Pablo Eduardo</t>
  </si>
  <si>
    <t>Carmona</t>
  </si>
  <si>
    <t>Ramirez</t>
  </si>
  <si>
    <t>Carrasco</t>
  </si>
  <si>
    <t>Martel</t>
  </si>
  <si>
    <t>Cassidian Mexico, S.A. De C.V.</t>
  </si>
  <si>
    <t>Hiram Ignacio</t>
  </si>
  <si>
    <t>Castro</t>
  </si>
  <si>
    <t>Meana</t>
  </si>
  <si>
    <t>Judith Elizabeth</t>
  </si>
  <si>
    <t>Cavazos</t>
  </si>
  <si>
    <t>Valle</t>
  </si>
  <si>
    <t>Ccp De Juarez, S.A. De C.V.</t>
  </si>
  <si>
    <t>Nora</t>
  </si>
  <si>
    <t>Ceballos</t>
  </si>
  <si>
    <t>Borjas</t>
  </si>
  <si>
    <t>Dagoberto</t>
  </si>
  <si>
    <t>Cedillo</t>
  </si>
  <si>
    <t>Serna</t>
  </si>
  <si>
    <t>Centro De Exposiciones Y Convenciones Paso Del Norte A.C</t>
  </si>
  <si>
    <t>Centro De Investigacion En Materiales Avanzados Sc</t>
  </si>
  <si>
    <t>Centro De Investigacion Para El Desarrollo Urbano Y Comunitario Ac</t>
  </si>
  <si>
    <t>Centro De Investigaciones Y Desarrollo De Proyectos, Sociales, Educativos Y De Salud, A.C.</t>
  </si>
  <si>
    <t>Century Servicios Generales, S.A. De C.V.</t>
  </si>
  <si>
    <t>Cercas De Malla De La Frontera, S.A. De C.V.</t>
  </si>
  <si>
    <t>Certus Aplicaciones Digitales, S.A. De C.V.</t>
  </si>
  <si>
    <t>Alma Elizabeth</t>
  </si>
  <si>
    <t>Chew</t>
  </si>
  <si>
    <t>Cantu</t>
  </si>
  <si>
    <t>Ci Autopartes Sa De Cv</t>
  </si>
  <si>
    <t>Cia Periodistica Del Sol De Chihuahua, S.A. De C.V.</t>
  </si>
  <si>
    <t>Cnc Recycling S De Rl De Cv</t>
  </si>
  <si>
    <t>Reyna Isela</t>
  </si>
  <si>
    <t>Colmenero</t>
  </si>
  <si>
    <t>Nevarez</t>
  </si>
  <si>
    <t>Comedores Y Servicios De Chihuahua I, S.A. De C.V.</t>
  </si>
  <si>
    <t>Comercial Empresarial Del Norte, S.A De C.V</t>
  </si>
  <si>
    <t>Comercializadora Comyseg, S. De R. L. De C.V.</t>
  </si>
  <si>
    <t>Comercializadora De Combustibles Y Derivados Fuentes, S.A. De C.V.</t>
  </si>
  <si>
    <t>Comercializadora Dercorp, S.A. De C.V.</t>
  </si>
  <si>
    <t>Comercializadora Drop, S.A. De C.V.</t>
  </si>
  <si>
    <t>Comercializadora Maquimat, S.A. De C.V.</t>
  </si>
  <si>
    <t>Comercializadora Siete De Mexico, S.A. De C.V.</t>
  </si>
  <si>
    <t>Comercializadora Sisecom, S.A. De C.V.</t>
  </si>
  <si>
    <t>Comercio Basico, S. De R.L. De C.V.</t>
  </si>
  <si>
    <t>Comercio Global Jayza S De Rl De Cv</t>
  </si>
  <si>
    <t>Compañia Co, S.A. De C.V.</t>
  </si>
  <si>
    <t>Compañia Hotelera El Paseo Sa De Cv</t>
  </si>
  <si>
    <t>Compañia Hotelera Lucerna, S.A. De C.V.</t>
  </si>
  <si>
    <t>Comunicaciones E Informacion De La Frontera S De Rl De Cv</t>
  </si>
  <si>
    <t>Comunicaciones El Conquistador, S.A. De C.V.</t>
  </si>
  <si>
    <t>Connext Soluciones Sa De Cv</t>
  </si>
  <si>
    <t>Constructodo De Juarez, S.A. De C.V.</t>
  </si>
  <si>
    <t>Constructora Anglo, S.A. De C.V.</t>
  </si>
  <si>
    <t>Constructora Electrica Fer, S.A. De C.V.</t>
  </si>
  <si>
    <t>Consultoria En Auxilio De Seguridad Privada Sa De Cv</t>
  </si>
  <si>
    <t>Contacto Centro Estrategico De Viajes, S.A. De C.V.</t>
  </si>
  <si>
    <t>Control Y Produccion Mediatica S De Rl De Cv</t>
  </si>
  <si>
    <t>Copilaser Del Norte, S.A. De C.V.</t>
  </si>
  <si>
    <t>Alfredo</t>
  </si>
  <si>
    <t>Rojas</t>
  </si>
  <si>
    <t>Omar</t>
  </si>
  <si>
    <t>Coronado</t>
  </si>
  <si>
    <t>Corporacion Termodinamica De Mexico, S.A. De C.V.</t>
  </si>
  <si>
    <t>Luis Angel</t>
  </si>
  <si>
    <t>Covarrubias</t>
  </si>
  <si>
    <t>Navarro</t>
  </si>
  <si>
    <t>Creafama, S.C.</t>
  </si>
  <si>
    <t>Bertha</t>
  </si>
  <si>
    <t>Cruz</t>
  </si>
  <si>
    <t>Leal</t>
  </si>
  <si>
    <t>Bertha Alicia</t>
  </si>
  <si>
    <t>Davila</t>
  </si>
  <si>
    <t>Eliodoro</t>
  </si>
  <si>
    <t>Salinas</t>
  </si>
  <si>
    <t>Miranda German</t>
  </si>
  <si>
    <t>De</t>
  </si>
  <si>
    <t>Santiago</t>
  </si>
  <si>
    <t>Decide Soluciones Estrategicas Sc</t>
  </si>
  <si>
    <t>Escalante Manuel</t>
  </si>
  <si>
    <t>Del</t>
  </si>
  <si>
    <t>Castillo</t>
  </si>
  <si>
    <t>Desarrollos Y Servicios Viva, S.A. De C.V.</t>
  </si>
  <si>
    <t>Diaz Gas, S.A. De C.V.</t>
  </si>
  <si>
    <t>Digital Security, S.A. De C.V.</t>
  </si>
  <si>
    <t>Distribuidora De Lubricantes Azteca, S.A. De C.V.</t>
  </si>
  <si>
    <t>Distribuidora De Maquinaria Del Norte, S.A. De C.V.</t>
  </si>
  <si>
    <t>Distribuidora Electrica E Industrial De Juarez, S.A. De C.V.</t>
  </si>
  <si>
    <t>Distribuidora Masami, S.A. De C.V.</t>
  </si>
  <si>
    <t>Dofesa Comercial, S.A. De C.V.</t>
  </si>
  <si>
    <t>Ruth</t>
  </si>
  <si>
    <t>Duarte</t>
  </si>
  <si>
    <t>Quiñones</t>
  </si>
  <si>
    <t>Ec Legal Mexico, S.C.</t>
  </si>
  <si>
    <t>Ecoinnovacion Urbana Sa De Cv</t>
  </si>
  <si>
    <t>Ecomaterias Y Servicios Globales, S. De R.L. De C.V.</t>
  </si>
  <si>
    <t>Ecomed Equipos Y Consumibles Medicos Del Norte, S.A. De C.V.</t>
  </si>
  <si>
    <t>Editorial Sacramento, S.A. De C.V.</t>
  </si>
  <si>
    <t>El Ancon Frutas Y Semillas Finas De Chihuahua Sc De Rl De Cv</t>
  </si>
  <si>
    <t>El Pueblo Familiar Sa De Cv</t>
  </si>
  <si>
    <t>Electrica Milec, S.A. De C.V.</t>
  </si>
  <si>
    <t>Electriluz, S.A. De C.V.</t>
  </si>
  <si>
    <t>Electronica Y Medicina, S.A.</t>
  </si>
  <si>
    <t>Electrorika, S.A. De C.V.</t>
  </si>
  <si>
    <t>Empresarial Duaglo, S.A. De C.V.</t>
  </si>
  <si>
    <t>Energia Intelimeter Sa De Cv</t>
  </si>
  <si>
    <t>Energia Natural Movil, S.A. De C.V.</t>
  </si>
  <si>
    <t>Epel Sa De Cv</t>
  </si>
  <si>
    <t>Equipos Electricos De Baja California, S.A. De C.V</t>
  </si>
  <si>
    <t>Equipos Hidromecanicos Mc Sa De Cv</t>
  </si>
  <si>
    <t>Equipos Y Suministros De Chihuahua, S.A. De C.V.</t>
  </si>
  <si>
    <t>Jesus Manuel</t>
  </si>
  <si>
    <t>Escobar</t>
  </si>
  <si>
    <t>Chao</t>
  </si>
  <si>
    <t>Esterno Sa De Cv</t>
  </si>
  <si>
    <t>Margarita</t>
  </si>
  <si>
    <t>Estrada</t>
  </si>
  <si>
    <t>Carlos Antonio</t>
  </si>
  <si>
    <t>Vazquez</t>
  </si>
  <si>
    <t>Estrategia Empresarial Mexicana S.C.</t>
  </si>
  <si>
    <t>Exhibit Chihuahua S De Rl Mi</t>
  </si>
  <si>
    <t>Exterior, S.A. De C.V.</t>
  </si>
  <si>
    <t>Fates Consulting Sc</t>
  </si>
  <si>
    <t>Fenix Comunicaciones S.A De C.V</t>
  </si>
  <si>
    <t>Ferreteria El Surtidor De Cd. Juarez, S.A. De C.V.</t>
  </si>
  <si>
    <t>Ferrimssa, S.A. De C.V.</t>
  </si>
  <si>
    <t>Financiera Bajio Sa De Cv Sofom Er</t>
  </si>
  <si>
    <t>Fotogenia, S.A. De C.V.</t>
  </si>
  <si>
    <t>Frenos Y Refacciones De Juarez, S.A. De C.V.</t>
  </si>
  <si>
    <t>Jose Ignacio</t>
  </si>
  <si>
    <t>Gallardo</t>
  </si>
  <si>
    <t>Baquier</t>
  </si>
  <si>
    <t>Luis Ricardo</t>
  </si>
  <si>
    <t>Gallegos</t>
  </si>
  <si>
    <t>Espinosa</t>
  </si>
  <si>
    <t>Jesus Maria</t>
  </si>
  <si>
    <t>Gandara</t>
  </si>
  <si>
    <t>Cordoba</t>
  </si>
  <si>
    <t>Rene Fernando</t>
  </si>
  <si>
    <t>Garcia</t>
  </si>
  <si>
    <t>Badia</t>
  </si>
  <si>
    <t>Irma Irene</t>
  </si>
  <si>
    <t>Cuellar</t>
  </si>
  <si>
    <t>Guadalupe</t>
  </si>
  <si>
    <t>Dominguez</t>
  </si>
  <si>
    <t>Gas Comercial De Villa  Ahumada, Sa De Cv</t>
  </si>
  <si>
    <t>Gas Natural De Juarez, S.A. De C.V.</t>
  </si>
  <si>
    <t>Gates Palacios Victor Raul</t>
  </si>
  <si>
    <t>Gcc Comercial, S.A. De C.V.</t>
  </si>
  <si>
    <t>Gersa, Gestion Estrategica Sa De Cv</t>
  </si>
  <si>
    <t>Gexiq, S.A De C.V</t>
  </si>
  <si>
    <t>Globalmedia De Chihuahua Sa De Cv</t>
  </si>
  <si>
    <t>Esther</t>
  </si>
  <si>
    <t>Gomez</t>
  </si>
  <si>
    <t>Orozco</t>
  </si>
  <si>
    <t>Jaime Ivan</t>
  </si>
  <si>
    <t>Gonzalez</t>
  </si>
  <si>
    <t>Trevizo</t>
  </si>
  <si>
    <t>Erick</t>
  </si>
  <si>
    <t>Valdez</t>
  </si>
  <si>
    <t>Pablo Fernando</t>
  </si>
  <si>
    <t>Vargas</t>
  </si>
  <si>
    <t>Grc Comunicaciones, S.A. De C.V.</t>
  </si>
  <si>
    <t>Gruas Servicios Del Norte, S.A. De C.V.</t>
  </si>
  <si>
    <t>Grupo Espino Sa De Cv</t>
  </si>
  <si>
    <t>Grupo Icur S De Rl De Cv</t>
  </si>
  <si>
    <t>Grupo Papelerama, S.A. De C.V.</t>
  </si>
  <si>
    <t>Grupo Vegavi S De Rl De Cv</t>
  </si>
  <si>
    <t>Gsg Supplies S De Rl De Cv</t>
  </si>
  <si>
    <t>Rogelio</t>
  </si>
  <si>
    <t>Gutierrez</t>
  </si>
  <si>
    <t>Alma Delia</t>
  </si>
  <si>
    <t>Guzman</t>
  </si>
  <si>
    <t>Delgado</t>
  </si>
  <si>
    <t>Carlos Alberto</t>
  </si>
  <si>
    <t>Gyh De Juarez, Sa De Cv</t>
  </si>
  <si>
    <t>Habitos Buenos, S.A. De C.V.</t>
  </si>
  <si>
    <t>Maribel</t>
  </si>
  <si>
    <t>Hernandez</t>
  </si>
  <si>
    <t>Castorena</t>
  </si>
  <si>
    <t>Luz Maria</t>
  </si>
  <si>
    <t>Juan Alfredo</t>
  </si>
  <si>
    <t>Ramos</t>
  </si>
  <si>
    <t>Alicia</t>
  </si>
  <si>
    <t>Alejandro</t>
  </si>
  <si>
    <t>Villalobos</t>
  </si>
  <si>
    <t>Hidratek Industrial S De Rl De Cv</t>
  </si>
  <si>
    <t>Luis Oscar</t>
  </si>
  <si>
    <t>Hinojos</t>
  </si>
  <si>
    <t>Aguirre</t>
  </si>
  <si>
    <t>Salvador</t>
  </si>
  <si>
    <t>Hospitales De Juarez, S.A. De C.V.</t>
  </si>
  <si>
    <t>Ieap Sistemas De Ingenieria Electrica, S. De R.L. De C.V</t>
  </si>
  <si>
    <t>Imagen En Comunicacion E Informacion Sa De Cv</t>
  </si>
  <si>
    <t>Imagenes Digitales Orion, S.A. De C.V.</t>
  </si>
  <si>
    <t>Iman, S.A. De C.V.</t>
  </si>
  <si>
    <t>Impresora Digital Puente Libre, S.A De C.V</t>
  </si>
  <si>
    <t>Impulsa Ingenieria Sa De Cv</t>
  </si>
  <si>
    <t>Impulsora 11:11, S. De R.L. Mi.</t>
  </si>
  <si>
    <t>Impulsora Promobien, S.A. De C.V.</t>
  </si>
  <si>
    <t>Ingenieria Electrica Aplicada Del Norte, S.A. De C.V.</t>
  </si>
  <si>
    <t>In-K, S.A De C.V.</t>
  </si>
  <si>
    <t>Intelliswitch, S.A. De C.V.</t>
  </si>
  <si>
    <t>Intermedia De Chihuahua, S.A De C.V.</t>
  </si>
  <si>
    <t>Intermedia De Juarez, S.A. De C.V.</t>
  </si>
  <si>
    <t>Intermedia De Mexicali Sa De Cv</t>
  </si>
  <si>
    <t>Inversiones Nova Sa De Cv</t>
  </si>
  <si>
    <t>Itza Constructora S.A De C.V</t>
  </si>
  <si>
    <t>Jabar, S.A. De C.V.</t>
  </si>
  <si>
    <t>Jamzafiro Materials, S.A. De C.V.</t>
  </si>
  <si>
    <t>Jidosha Internacional S.A. De C.V.</t>
  </si>
  <si>
    <t>Junta Municipal De Agua Y Saneamiento De Juarez</t>
  </si>
  <si>
    <t>Juventud Desencadenando Fuerza Social, A.C.</t>
  </si>
  <si>
    <t>La Opcion De Chihuahua S. De R.L. De C.V.</t>
  </si>
  <si>
    <t>Silvia Patricia</t>
  </si>
  <si>
    <t>Legarda</t>
  </si>
  <si>
    <t>Zapien</t>
  </si>
  <si>
    <t>Limpieza De Sistemas Hidraulicos De Juarez, S.A. De C.V.</t>
  </si>
  <si>
    <t>Limpieza Integral De La Frontera, S.A. De C.V.</t>
  </si>
  <si>
    <t>Gamaliel</t>
  </si>
  <si>
    <t>Linares</t>
  </si>
  <si>
    <t>Baca</t>
  </si>
  <si>
    <t>Juan Enrique</t>
  </si>
  <si>
    <t>Lopez</t>
  </si>
  <si>
    <t>Raul Rogelio</t>
  </si>
  <si>
    <t>Andazola</t>
  </si>
  <si>
    <t>Luna De Oro, S. De R.L. De C.V.</t>
  </si>
  <si>
    <t>Rodrigo</t>
  </si>
  <si>
    <t>Macias</t>
  </si>
  <si>
    <t>Maria Luisa</t>
  </si>
  <si>
    <t>Napoles</t>
  </si>
  <si>
    <t>Hector Merlin</t>
  </si>
  <si>
    <t>Tellez</t>
  </si>
  <si>
    <t>Daniel</t>
  </si>
  <si>
    <t>Maese</t>
  </si>
  <si>
    <t>Susana Olivia</t>
  </si>
  <si>
    <t>Manriquez</t>
  </si>
  <si>
    <t>Gardea</t>
  </si>
  <si>
    <t>Maqui Renta De Juarez S. De R.L. M.I.</t>
  </si>
  <si>
    <t>Maquinaria, Montacargas Y Servicios De Mexico Sa De Cv</t>
  </si>
  <si>
    <t>Maquinaria, S.A. De C.V.</t>
  </si>
  <si>
    <t>Maquinas De Coser De Chihuahua, S.A De C.V</t>
  </si>
  <si>
    <t>Rocio Aidee</t>
  </si>
  <si>
    <t>Martell</t>
  </si>
  <si>
    <t>Moreno</t>
  </si>
  <si>
    <t>David</t>
  </si>
  <si>
    <t>Herrera</t>
  </si>
  <si>
    <t>Gilberto</t>
  </si>
  <si>
    <t>Mauricio</t>
  </si>
  <si>
    <t>Romero</t>
  </si>
  <si>
    <t>Camilo</t>
  </si>
  <si>
    <t>Medina</t>
  </si>
  <si>
    <t>Medios Share Visual, S.A. De C.V.</t>
  </si>
  <si>
    <t>Medisegsa S De Rl De Cv</t>
  </si>
  <si>
    <t>Irene</t>
  </si>
  <si>
    <t>Medrano</t>
  </si>
  <si>
    <t>Norma</t>
  </si>
  <si>
    <t>Wendy Luisa</t>
  </si>
  <si>
    <t>Mendez</t>
  </si>
  <si>
    <t>Velazquez</t>
  </si>
  <si>
    <t>Ernesto</t>
  </si>
  <si>
    <t>Mendoza</t>
  </si>
  <si>
    <t>Viveros</t>
  </si>
  <si>
    <t>Menomex De Chihuahua, S. De R.L. De C.V.</t>
  </si>
  <si>
    <t>Merboca, S.A. De C.V.</t>
  </si>
  <si>
    <t>Margarito</t>
  </si>
  <si>
    <t>Mercado</t>
  </si>
  <si>
    <t>Sifuentes</t>
  </si>
  <si>
    <t>Mercadotecnia De Solucion, S.C.</t>
  </si>
  <si>
    <t>Metlife Mexico, S.A</t>
  </si>
  <si>
    <t>Mexicana De Telecomunicaciones Del Norte, S.A. De C.V.</t>
  </si>
  <si>
    <t>Leopoldo</t>
  </si>
  <si>
    <t>Miramontes</t>
  </si>
  <si>
    <t>Chavez</t>
  </si>
  <si>
    <t>Miscelec Juarez, S.A. De C.V.</t>
  </si>
  <si>
    <t>Selene</t>
  </si>
  <si>
    <t>Montes</t>
  </si>
  <si>
    <t>Vega</t>
  </si>
  <si>
    <t>Moriel Diseños Y Construcciones Sa De Cv</t>
  </si>
  <si>
    <t>Motocicletas Y Cuatrimotos Del Norte, S.A. De C.V.</t>
  </si>
  <si>
    <t>Motorpro Sa De Cv</t>
  </si>
  <si>
    <t>Multimedios, S.A. De C.V.</t>
  </si>
  <si>
    <t>Felipe De Jesus</t>
  </si>
  <si>
    <t>Muñoz</t>
  </si>
  <si>
    <t>Castañeda</t>
  </si>
  <si>
    <t>Enrique Jorge</t>
  </si>
  <si>
    <t>Corral</t>
  </si>
  <si>
    <t>Rafael Armando</t>
  </si>
  <si>
    <t>Muro</t>
  </si>
  <si>
    <t>Ojeda</t>
  </si>
  <si>
    <t>Myr Proclimas, S. De R.L. Mi.</t>
  </si>
  <si>
    <t>Nadro Sapi De Cv</t>
  </si>
  <si>
    <t>Luis Manuel</t>
  </si>
  <si>
    <t>Narvaez</t>
  </si>
  <si>
    <t>Sosa</t>
  </si>
  <si>
    <t>Nueva Era Radio De Ciudad Juarez, S.A. De C.V.</t>
  </si>
  <si>
    <t>Nueva Linea Comunicacion, S.C.</t>
  </si>
  <si>
    <t>Xochitl Aimee</t>
  </si>
  <si>
    <t>Nuñez</t>
  </si>
  <si>
    <t>Jorge Luis</t>
  </si>
  <si>
    <t>Luevano</t>
  </si>
  <si>
    <t>Oficasa, S.A. De C.V.</t>
  </si>
  <si>
    <t>Benigno De Jesus</t>
  </si>
  <si>
    <t>Olivas</t>
  </si>
  <si>
    <t>Omega Comunicaciones, S.A. De C.V.</t>
  </si>
  <si>
    <t>Omnia Comunicaciones S. De R.L. De C.V.</t>
  </si>
  <si>
    <t>Sandra Lorena</t>
  </si>
  <si>
    <t>Ontiveros</t>
  </si>
  <si>
    <t>Parra</t>
  </si>
  <si>
    <t>Optv, S.A. De C.V.</t>
  </si>
  <si>
    <t>Jesus Felipe</t>
  </si>
  <si>
    <t>Reyes</t>
  </si>
  <si>
    <t>Jorge</t>
  </si>
  <si>
    <t>Ortega</t>
  </si>
  <si>
    <t>Luis Alberto</t>
  </si>
  <si>
    <t>Ortiz</t>
  </si>
  <si>
    <t>Chacon</t>
  </si>
  <si>
    <t>Hermosillo</t>
  </si>
  <si>
    <t>Pachiza, S. De R.L. De C.V.</t>
  </si>
  <si>
    <t>Blanca Veronica</t>
  </si>
  <si>
    <t>Palafox</t>
  </si>
  <si>
    <t>Sandoval</t>
  </si>
  <si>
    <t>Periodicos Digitales De Chihuahua, S.A. De C.V.</t>
  </si>
  <si>
    <t>Periodismo Y Desarrollo S De Rl De Cv</t>
  </si>
  <si>
    <t>Phase Audio, S.A. De C.V.</t>
  </si>
  <si>
    <t>Pinan Corp, S.A. De C.V.</t>
  </si>
  <si>
    <t>Pinturas Del Paso Y Juarez Sa De Cv</t>
  </si>
  <si>
    <t>Pinturas El Negro, S.A. De C.V.</t>
  </si>
  <si>
    <t>Pinturas Y Pegamento, S.A. De C.V.</t>
  </si>
  <si>
    <t>Pista Manitoba, S.A. De C.V.</t>
  </si>
  <si>
    <t>Post Medical De Mexico, S.A. De C.V.</t>
  </si>
  <si>
    <t>Precision Marketing, S.C.</t>
  </si>
  <si>
    <t>Prestaciones Finmart, Sapi De C.V. Sofom, E.N.R.</t>
  </si>
  <si>
    <t>Prime Time Publicidad, S.A. De C.V.</t>
  </si>
  <si>
    <t>Primos Systems, S.A. De C.V.</t>
  </si>
  <si>
    <t>Procesos Graficos, S.A. De C.V.</t>
  </si>
  <si>
    <t>Prodidsa, S. De R.L .De C.V.</t>
  </si>
  <si>
    <t>Productos Quimicos Galaxia, S.A De C.V.</t>
  </si>
  <si>
    <t>Productos Y Suministros Del Desierto, S.A. De C.V.</t>
  </si>
  <si>
    <t>Promotora Ambiental De La Laguna S.A De C.V</t>
  </si>
  <si>
    <t>Promotora De La Frontera Norte Sa De Cv</t>
  </si>
  <si>
    <t>Promotora De Radio De Chihuahua Sa De Cv</t>
  </si>
  <si>
    <t>Proorion Sa De Cv</t>
  </si>
  <si>
    <t>Proteccion Mantenimiento Y Polizas A Construcciones Promaco Sa De Cv</t>
  </si>
  <si>
    <t>Proveedora De Bienes Y Servicios Del Norte, S.A. De C.V.</t>
  </si>
  <si>
    <t>Proveformas De Juarez, S. De R.L. De Mi</t>
  </si>
  <si>
    <t>Provider Of Quality Goods &amp; Services S De Rl De Cv</t>
  </si>
  <si>
    <t>Publicaciones Cuatro Siglos, S.A. De C.V.</t>
  </si>
  <si>
    <t>Publicaciones E Impresos Paso Del Norte, S. De R.L. De C.V.</t>
  </si>
  <si>
    <t>Publicaciones Graficas Rafime, S.A De C.V</t>
  </si>
  <si>
    <t>Publicidad T48 S De Rl De Cv</t>
  </si>
  <si>
    <t>Qualitas Compañia De Seguros S.A. De C.V.</t>
  </si>
  <si>
    <t>Maria Dolores</t>
  </si>
  <si>
    <t>Quezada</t>
  </si>
  <si>
    <t>Erik</t>
  </si>
  <si>
    <t>Montaño</t>
  </si>
  <si>
    <t>Zubia</t>
  </si>
  <si>
    <t>Radio America De Mexico, S.A. De C.V.</t>
  </si>
  <si>
    <t>Radio Casas Grandes, S.A.</t>
  </si>
  <si>
    <t>Radio Juarense Sa De C V</t>
  </si>
  <si>
    <t>Radio Lobo Sa De Cv</t>
  </si>
  <si>
    <t>Fermin Antonio</t>
  </si>
  <si>
    <t>Solis</t>
  </si>
  <si>
    <t>Rampas Y Puertas De La Frontera Sa De Cv</t>
  </si>
  <si>
    <t>Recepciones Roos Alameda, S.A De C.V</t>
  </si>
  <si>
    <t>Refacciones Para Flotillas Sa De Cv</t>
  </si>
  <si>
    <t>Repinel Electric Solutions And Automation Systems, S.A. De C.V.</t>
  </si>
  <si>
    <t>Repuestos Y Motocicletas Del Norte, S.A. De C.V.</t>
  </si>
  <si>
    <t>Resonancia Magnetica Del Norte, S.A. De C.V.</t>
  </si>
  <si>
    <t>Carlos Efren</t>
  </si>
  <si>
    <t>Riojas</t>
  </si>
  <si>
    <t>Morales</t>
  </si>
  <si>
    <t>Roa Formas Y Sistemas, S.A. De C.V.</t>
  </si>
  <si>
    <t>Norma Karina</t>
  </si>
  <si>
    <t>Robles</t>
  </si>
  <si>
    <t>Antonia</t>
  </si>
  <si>
    <t>Hilda</t>
  </si>
  <si>
    <t>Graciela Irene</t>
  </si>
  <si>
    <t>Manuel</t>
  </si>
  <si>
    <t>Arturo</t>
  </si>
  <si>
    <t>Simental</t>
  </si>
  <si>
    <t>Rt De Juarez, S. De R.L. Mi.</t>
  </si>
  <si>
    <t>Javier</t>
  </si>
  <si>
    <t>Ruiz</t>
  </si>
  <si>
    <t>Judith</t>
  </si>
  <si>
    <t>Saenz</t>
  </si>
  <si>
    <t>Aguilera</t>
  </si>
  <si>
    <t>La Cruz Kristal</t>
  </si>
  <si>
    <t>Ramona Luz</t>
  </si>
  <si>
    <t>Ramon</t>
  </si>
  <si>
    <t>Salcido</t>
  </si>
  <si>
    <t>De Oca Gustavo</t>
  </si>
  <si>
    <t>Salmon</t>
  </si>
  <si>
    <t>Esteban</t>
  </si>
  <si>
    <t>Paredes</t>
  </si>
  <si>
    <t>Samsara Tecnologia Y Soluciones, S.A. De C.V.</t>
  </si>
  <si>
    <t>Saracho Juarez, S.A. De C.V.</t>
  </si>
  <si>
    <t>Osmar Daniel</t>
  </si>
  <si>
    <t>Sarmiento</t>
  </si>
  <si>
    <t>Sanchez</t>
  </si>
  <si>
    <t>Security Plus Technology Private Malugo, S.A. De C.V.</t>
  </si>
  <si>
    <t>Seguridad Global Industrial, S.A. De C.V.</t>
  </si>
  <si>
    <t>Seguros Afirme, S.A. De C.V. Afirme Grupo Financiero</t>
  </si>
  <si>
    <t>Seguros Argos, S.A. De C.V.</t>
  </si>
  <si>
    <t>Seguros Banorte, S.A. De C.V. Grupo Financiero Banorte</t>
  </si>
  <si>
    <t>Selicsa, S.A. De C.V.</t>
  </si>
  <si>
    <t>Selloflex, S.A. De C.V.</t>
  </si>
  <si>
    <t>Sellos Y Pavimentos Seal Master, S.A. De C.V.</t>
  </si>
  <si>
    <t>Semex S.A. De C.V.</t>
  </si>
  <si>
    <t>Sen Integral Sa De Cv</t>
  </si>
  <si>
    <t>Sepulveda</t>
  </si>
  <si>
    <t>Daniel Efrain</t>
  </si>
  <si>
    <t>Serrato</t>
  </si>
  <si>
    <t>Yañez</t>
  </si>
  <si>
    <t>Servicio Anapra, S.A. De C.V.</t>
  </si>
  <si>
    <t>Servicio Chapultepec, S.A. De C.V.</t>
  </si>
  <si>
    <t>Servicio Electrico Industrial Y Comercial S. De R.L. De C.V.</t>
  </si>
  <si>
    <t>Servicio Imperial De Mexico, S.A. De C.V.</t>
  </si>
  <si>
    <t>Servicio Imperial S.A. De C.V.</t>
  </si>
  <si>
    <t>Servicio Nueva Reforma, S.A. De C.V.</t>
  </si>
  <si>
    <t>Servicios De Logistica San Marcos, S.A. De C.V.</t>
  </si>
  <si>
    <t>Servicios Publicitarios De Cuauhtemoc, S.A.</t>
  </si>
  <si>
    <t>Servicompactos De Juarez Sa De Cv</t>
  </si>
  <si>
    <t>Sistemas Interactivos De Juarez, S.A. De C.V.</t>
  </si>
  <si>
    <t>Sistemas Y Servicios De Juarez S. De R.L M.I.</t>
  </si>
  <si>
    <t>Sociedad De La Comunicacion, S.A. De C.V.</t>
  </si>
  <si>
    <t>Miguel</t>
  </si>
  <si>
    <t>Sotelo</t>
  </si>
  <si>
    <t>Sp Comunicaciones De Mexico Sa De Cv</t>
  </si>
  <si>
    <t>Squadra Arquitectura Sa De Cv</t>
  </si>
  <si>
    <t>Sttratecnia Sa De Cv</t>
  </si>
  <si>
    <t>Super Gas De Ciudad Juarez, S.A De C.V</t>
  </si>
  <si>
    <t>Super Servicio Herrera Del Norte, S.A. De C.V.</t>
  </si>
  <si>
    <t>Supers Rapiditos Bip Bip, S.A. De C.V.</t>
  </si>
  <si>
    <t>Tactical Solutions, S. De R.L. De C.V.</t>
  </si>
  <si>
    <t>Carlos Manuel</t>
  </si>
  <si>
    <t>Tarango</t>
  </si>
  <si>
    <t>Tecnicas Geologicas Y Geohidrologicas Sa De Cv</t>
  </si>
  <si>
    <t>Telefonos De Mexico, S.A.B. De C.V.</t>
  </si>
  <si>
    <t>Television De La Frontera, S.A.</t>
  </si>
  <si>
    <t>Televisora De Occidente, S.A. De C.V.</t>
  </si>
  <si>
    <t>Jose Antonio</t>
  </si>
  <si>
    <t>Tirado</t>
  </si>
  <si>
    <t>Touche Motors, S.A. De C.V.</t>
  </si>
  <si>
    <t>Transformadora De Energia Electrica De Juarez, S.A. De C.V.</t>
  </si>
  <si>
    <t>Transmisiones Y Seguridad S.A. De C.V.</t>
  </si>
  <si>
    <t>Triturados Asfalticos Del Valle De Juarez, S.A. De C.V.</t>
  </si>
  <si>
    <t>Triturados Asfaltos Y Administracion Sa De Cv</t>
  </si>
  <si>
    <t>Tv Azteca, S.A.B. De C.V</t>
  </si>
  <si>
    <t>Uni Copy Corporacion De Mexico, S.A. De C.V.</t>
  </si>
  <si>
    <t>Union Ecologica, S.A. De C.V.</t>
  </si>
  <si>
    <t>Universal De Pinturas Del Norte Sa De Cv</t>
  </si>
  <si>
    <t>Virginia</t>
  </si>
  <si>
    <t>Urbina</t>
  </si>
  <si>
    <t>Guillermo Jose</t>
  </si>
  <si>
    <t>Urrutia</t>
  </si>
  <si>
    <t>Luis Javier</t>
  </si>
  <si>
    <t>Valero</t>
  </si>
  <si>
    <t>Valuaciones Actuariales Del Norte, S.C.</t>
  </si>
  <si>
    <t>Barbara</t>
  </si>
  <si>
    <t>Viga Y Lamina, S.A. De C.V.</t>
  </si>
  <si>
    <t>Vip Savings De Mexico Sa De Cv</t>
  </si>
  <si>
    <t>Virtus Proteccion Integral, S. De R.L. De C.V.</t>
  </si>
  <si>
    <t>Xc Networks S.A De C.V</t>
  </si>
  <si>
    <t>Zamurr De Chihuahua, S.A. De C.V.</t>
  </si>
  <si>
    <t>Acabados Industriales De Chihuahua Sa De Cv</t>
  </si>
  <si>
    <t>Francisco Javier</t>
  </si>
  <si>
    <t>Afirma Inmobiliaria Sa De Cv</t>
  </si>
  <si>
    <t>Alcaeva, S.A. De C.V.</t>
  </si>
  <si>
    <t>Mauro Cesar</t>
  </si>
  <si>
    <t>Adrian</t>
  </si>
  <si>
    <t>Alvillar</t>
  </si>
  <si>
    <t>Espino</t>
  </si>
  <si>
    <t>Luis</t>
  </si>
  <si>
    <t>Fernando</t>
  </si>
  <si>
    <t>Aragon</t>
  </si>
  <si>
    <t>Arv Proyectos Sa De Cv</t>
  </si>
  <si>
    <t>Ivan</t>
  </si>
  <si>
    <t>Casarrubias</t>
  </si>
  <si>
    <t>Hilda Guadalupe</t>
  </si>
  <si>
    <t>Compañia Constructora Fronteriza, S.A. De C.V.</t>
  </si>
  <si>
    <t>Construcciones Y Servicios San Jose, S.A. De C.V.</t>
  </si>
  <si>
    <t>Construcciones Y Sistemas Mati, S.A. De C.V.</t>
  </si>
  <si>
    <t>Construcciones Y Triturados Del Chuviscar, S.A. De C.V.</t>
  </si>
  <si>
    <t>Constructora De Obra Y Urbanizacion Sa De Cv</t>
  </si>
  <si>
    <t>Constructora Dyb, S.A. De C.V.</t>
  </si>
  <si>
    <t>Constructora Kikita Sa De Cv</t>
  </si>
  <si>
    <t>Consultores De Control Y Supervision, S.C.</t>
  </si>
  <si>
    <t>Copsa Sistemas Constructivos Obras Y Proyectos S.A De C.V</t>
  </si>
  <si>
    <t>Corporacion Tecnica Finca Azul Sa De Cv</t>
  </si>
  <si>
    <t>Jesus Silverio</t>
  </si>
  <si>
    <t>Curiel</t>
  </si>
  <si>
    <t>Porras</t>
  </si>
  <si>
    <t>Dozal</t>
  </si>
  <si>
    <t>Arnoldo Angel</t>
  </si>
  <si>
    <t>Armendariz</t>
  </si>
  <si>
    <t>Desarrollos De Proyectos De Ingenieria S De Rl De Cv</t>
  </si>
  <si>
    <t>Dym Ingenieros Constructores S.A De C.V</t>
  </si>
  <si>
    <t>Jose Socorro</t>
  </si>
  <si>
    <t>Fierro</t>
  </si>
  <si>
    <t>Melendez</t>
  </si>
  <si>
    <t>Gameros Y Luevano Construcciones Sa De Cv</t>
  </si>
  <si>
    <t>Saul</t>
  </si>
  <si>
    <t>Francisco Alfonso</t>
  </si>
  <si>
    <t>Gema Constructora, S.A De C.V.</t>
  </si>
  <si>
    <t>Gestion Y Obras Sa De Cv</t>
  </si>
  <si>
    <t>Jesus</t>
  </si>
  <si>
    <t>Grupo Asesor En Innovacion Tecnologica Y Educativa S De Rl De Cv</t>
  </si>
  <si>
    <t>Grupo Hageo, S.A. De C.V.</t>
  </si>
  <si>
    <t>Grupo Santone, S.A. De C.V.</t>
  </si>
  <si>
    <t>Juan</t>
  </si>
  <si>
    <t>Federico</t>
  </si>
  <si>
    <t>Felipe</t>
  </si>
  <si>
    <t>Icomsa Ingenieria, S.A. De C.V.</t>
  </si>
  <si>
    <t>Ikralg, S. De R.L. De C.V.</t>
  </si>
  <si>
    <t>Ingenieros Civiles Y Electricistas, S.A. De C.V.</t>
  </si>
  <si>
    <t>Inmuebles Y Construcciones Mayab, S.A. De C.V.</t>
  </si>
  <si>
    <t>Laboratorio De Estudios Integrales De Ciudad Juarez, S.C.</t>
  </si>
  <si>
    <t>Llaee Urbanizacion Y Construccion, S.A. De C.V.</t>
  </si>
  <si>
    <t>Joaquin Fernando</t>
  </si>
  <si>
    <t>Maniobras Constructivas De Juarez, S.A. De C.V</t>
  </si>
  <si>
    <t>Maquinaria Y Materiales De La Frontera Sa De Cv</t>
  </si>
  <si>
    <t>Claudia Patricia</t>
  </si>
  <si>
    <t>Jimenez</t>
  </si>
  <si>
    <t>Maria De Los Angeles</t>
  </si>
  <si>
    <t>Leyva</t>
  </si>
  <si>
    <t>Mb Construye Verde Sa De Cv</t>
  </si>
  <si>
    <t>Mbz Constructora Sa De Cv</t>
  </si>
  <si>
    <t>Escalante</t>
  </si>
  <si>
    <t>Benito</t>
  </si>
  <si>
    <t>Batres</t>
  </si>
  <si>
    <t>Sergio Omar</t>
  </si>
  <si>
    <t>Bustillos</t>
  </si>
  <si>
    <t>Mario</t>
  </si>
  <si>
    <t>Aguayo</t>
  </si>
  <si>
    <t>Jose Guadalupe</t>
  </si>
  <si>
    <t>Palermo Construcciones, S.A De C.V</t>
  </si>
  <si>
    <t>Proyecta Diseño Y Construccion, S.A. De C.V.</t>
  </si>
  <si>
    <t>Proyectos Y Construcciones Valar, S.A De C.V.</t>
  </si>
  <si>
    <t>Rahecsa Materiales, S.A. De C.V.</t>
  </si>
  <si>
    <t>Jose Angel</t>
  </si>
  <si>
    <t>Donato Esteban</t>
  </si>
  <si>
    <t>Borunda</t>
  </si>
  <si>
    <t>Nora Iliana</t>
  </si>
  <si>
    <t>Reynosa</t>
  </si>
  <si>
    <t>Manuel David</t>
  </si>
  <si>
    <t>Rico</t>
  </si>
  <si>
    <t>Rascon</t>
  </si>
  <si>
    <t>Jose Luis</t>
  </si>
  <si>
    <t>Baeza</t>
  </si>
  <si>
    <t>Gerardo Arturo</t>
  </si>
  <si>
    <t>Samaniego</t>
  </si>
  <si>
    <t>Ana Isabel</t>
  </si>
  <si>
    <t>Servicios De Ingenieria Electrica Y Construccion Sa De Cv</t>
  </si>
  <si>
    <t>Soyo Construcciones Sa De Cv</t>
  </si>
  <si>
    <t>Urbanissa, S.A. De C.V.</t>
  </si>
  <si>
    <t>Urbanizaciones Y Construcciones Bch, S.A. De C.V.</t>
  </si>
  <si>
    <t>Urbanizadora Gricarsa, S.A. De C.V.</t>
  </si>
  <si>
    <t>Velo Urbanizadora S.A. De C.V.</t>
  </si>
  <si>
    <t>Tomas</t>
  </si>
  <si>
    <t>Zuany</t>
  </si>
  <si>
    <t>Cordero</t>
  </si>
  <si>
    <t>Williams</t>
  </si>
  <si>
    <t>Feliciano</t>
  </si>
  <si>
    <t>Agustin</t>
  </si>
  <si>
    <t>Juan Manuel</t>
  </si>
  <si>
    <t>Sergio</t>
  </si>
  <si>
    <t>Nora Edith</t>
  </si>
  <si>
    <t>Francisco</t>
  </si>
  <si>
    <t>Javier Eduardo</t>
  </si>
  <si>
    <t>Octubre-Diciembre</t>
  </si>
  <si>
    <t>616-4545</t>
  </si>
  <si>
    <t>(614)423.3066</t>
  </si>
  <si>
    <t>4-11-35-42</t>
  </si>
  <si>
    <t>639.14.39</t>
  </si>
  <si>
    <t>(656) 6-18-02-12</t>
  </si>
  <si>
    <t>(656) 3-79-20-36</t>
  </si>
  <si>
    <t>(722) 2-08-13-18</t>
  </si>
  <si>
    <t>(656) 6-66-32-33</t>
  </si>
  <si>
    <t>6 23 04 92</t>
  </si>
  <si>
    <t>(614) 3-63-17-79</t>
  </si>
  <si>
    <t>(656) 6-87-05-42 (656) 2-33-03-93</t>
  </si>
  <si>
    <t>613 13 10</t>
  </si>
  <si>
    <t>686-0500</t>
  </si>
  <si>
    <t>(55) 5662.6402     (55) 5662.7563</t>
  </si>
  <si>
    <t>044.656.150.00.35</t>
  </si>
  <si>
    <t>(656) 7-05-18-46</t>
  </si>
  <si>
    <t>(656) 617.17.81</t>
  </si>
  <si>
    <t>6 24 26 30     624.2622</t>
  </si>
  <si>
    <t>148 91 89</t>
  </si>
  <si>
    <t>(656) 6-11-17-53</t>
  </si>
  <si>
    <t>(044-656) 626-7043</t>
  </si>
  <si>
    <t>(656) 892.1010</t>
  </si>
  <si>
    <t>639-1011</t>
  </si>
  <si>
    <t>617 99 93     210.3838</t>
  </si>
  <si>
    <t>(55) 1018-4000</t>
  </si>
  <si>
    <t>614.416-80-58</t>
  </si>
  <si>
    <t>611.4576</t>
  </si>
  <si>
    <t>419 87 09</t>
  </si>
  <si>
    <t>5 59 60 99</t>
  </si>
  <si>
    <t>6271450</t>
  </si>
  <si>
    <t>625 5 90 21 60</t>
  </si>
  <si>
    <t>625 5 59 02 160</t>
  </si>
  <si>
    <t>687.30.20</t>
  </si>
  <si>
    <t>(656) 3-25-01-66</t>
  </si>
  <si>
    <t>(614) 446.4444</t>
  </si>
  <si>
    <t>613 99 08</t>
  </si>
  <si>
    <t>6178470</t>
  </si>
  <si>
    <t>(656) 406.7026</t>
  </si>
  <si>
    <t>166.20.80</t>
  </si>
  <si>
    <t>(656) 318.8390</t>
  </si>
  <si>
    <t>(656) 624.0270</t>
  </si>
  <si>
    <t>(656) 619-63-14</t>
  </si>
  <si>
    <t>(871) 707.4200</t>
  </si>
  <si>
    <t>(656) 6-87-88-00</t>
  </si>
  <si>
    <t>198.45.91</t>
  </si>
  <si>
    <t>(55)54 88 83 40</t>
  </si>
  <si>
    <t>656 6 16 79 04</t>
  </si>
  <si>
    <t>656 3-82-34-81</t>
  </si>
  <si>
    <t>6 19 45 42</t>
  </si>
  <si>
    <t>251 94 51</t>
  </si>
  <si>
    <t>(656) 406.3111</t>
  </si>
  <si>
    <t>(656) 623.6195</t>
  </si>
  <si>
    <t>(614) 439.1100</t>
  </si>
  <si>
    <t>687.48.00</t>
  </si>
  <si>
    <t>(656) 2510476 Y 77</t>
  </si>
  <si>
    <t>(656) 176.8830</t>
  </si>
  <si>
    <t>620.83.80</t>
  </si>
  <si>
    <t>01 800 083 2334      01 800 237 88 71</t>
  </si>
  <si>
    <t>616-6821</t>
  </si>
  <si>
    <t>(656) 611.9766</t>
  </si>
  <si>
    <t>614.432.38.00</t>
  </si>
  <si>
    <t>(656) 558.7144</t>
  </si>
  <si>
    <t>(656) 296.1767</t>
  </si>
  <si>
    <t>(656) 6-23-03-61</t>
  </si>
  <si>
    <t>649 93 00</t>
  </si>
  <si>
    <t>6257804</t>
  </si>
  <si>
    <t>2-33-03-92</t>
  </si>
  <si>
    <t>(81) 8337-3448-</t>
  </si>
  <si>
    <t>613.49.27</t>
  </si>
  <si>
    <t>(614) 4-88-46-94</t>
  </si>
  <si>
    <t>(656) 611.2379</t>
  </si>
  <si>
    <t>(656) 251.24.63</t>
  </si>
  <si>
    <t>656 6 41 82 25</t>
  </si>
  <si>
    <t>(656) 633.3420</t>
  </si>
  <si>
    <t>(614) 5-42-25-45</t>
  </si>
  <si>
    <t>(656) 6-11-50-00</t>
  </si>
  <si>
    <t>629-9920</t>
  </si>
  <si>
    <t>618.2678</t>
  </si>
  <si>
    <t>632 60 18</t>
  </si>
  <si>
    <t>(81) 8389.0400</t>
  </si>
  <si>
    <t>(656) 6-13-82-26</t>
  </si>
  <si>
    <t>648 39 36</t>
  </si>
  <si>
    <t>613-9055</t>
  </si>
  <si>
    <t>(656) 611.0721</t>
  </si>
  <si>
    <t>(614) 4 14 82 81</t>
  </si>
  <si>
    <t>611.9768</t>
  </si>
  <si>
    <t>617-2121</t>
  </si>
  <si>
    <t>620-6282</t>
  </si>
  <si>
    <t>687 14 60</t>
  </si>
  <si>
    <t>(044-656) 205.4327</t>
  </si>
  <si>
    <t>251.89.00    251.89.89</t>
  </si>
  <si>
    <t>(915) 307.0273</t>
  </si>
  <si>
    <t>612.17.44</t>
  </si>
  <si>
    <t>(656) 687.08.00</t>
  </si>
  <si>
    <t>(656) 267.4626</t>
  </si>
  <si>
    <t>(55)90.00.37.90</t>
  </si>
  <si>
    <t>326.0520</t>
  </si>
  <si>
    <t>170-5290</t>
  </si>
  <si>
    <t>(656) 2-89-66-00</t>
  </si>
  <si>
    <t>656 6 18 80 63</t>
  </si>
  <si>
    <t>656 4 06 65 00</t>
  </si>
  <si>
    <t/>
  </si>
  <si>
    <t>(656) 6-25-07-92</t>
  </si>
  <si>
    <t>619-71-14</t>
  </si>
  <si>
    <t>(449) 1-39-31-10</t>
  </si>
  <si>
    <t>(656) 6-11-19-45</t>
  </si>
  <si>
    <t>227-61-00</t>
  </si>
  <si>
    <t>(555)308.4653</t>
  </si>
  <si>
    <t>(656) 6-11-00-69</t>
  </si>
  <si>
    <t>4-23-45-00</t>
  </si>
  <si>
    <t>614.426.57.43</t>
  </si>
  <si>
    <t>(659) 578.704</t>
  </si>
  <si>
    <t>(614) 410.3006</t>
  </si>
  <si>
    <t>(656) 616.2828 613.6414</t>
  </si>
  <si>
    <t>(614) 8-93-49-00</t>
  </si>
  <si>
    <t>83 46 45 50</t>
  </si>
  <si>
    <t>(656) 620-70-10</t>
  </si>
  <si>
    <t>656 6-19-54-10</t>
  </si>
  <si>
    <t>(871) 455.7848</t>
  </si>
  <si>
    <t>656 6-92-25-00</t>
  </si>
  <si>
    <t>(55) 5395.4535</t>
  </si>
  <si>
    <t>(656) 6-19-77-65 (656) 6-19-78-23</t>
  </si>
  <si>
    <t>(55) 4774.5930</t>
  </si>
  <si>
    <t>648.39.37</t>
  </si>
  <si>
    <t>(656) 4-06-00-48</t>
  </si>
  <si>
    <t>(614) 423.3066</t>
  </si>
  <si>
    <t>611.04.69</t>
  </si>
  <si>
    <t>044.656.307.99.49</t>
  </si>
  <si>
    <t>(656) 6-13-96-76</t>
  </si>
  <si>
    <t>(656)616.8600</t>
  </si>
  <si>
    <t>(55) 5672.2655</t>
  </si>
  <si>
    <t>(614) 414 89 70</t>
  </si>
  <si>
    <t>207.34.39   207.34.41</t>
  </si>
  <si>
    <t>1 70 46 00</t>
  </si>
  <si>
    <t>(656) 251.9973</t>
  </si>
  <si>
    <t>(55) 5672-6362</t>
  </si>
  <si>
    <t>611 11 12</t>
  </si>
  <si>
    <t>145.20.65</t>
  </si>
  <si>
    <t>639 4 67 42 46</t>
  </si>
  <si>
    <t>627.0348</t>
  </si>
  <si>
    <t>(656) 2-51-51-80</t>
  </si>
  <si>
    <t>632-9244</t>
  </si>
  <si>
    <t>611.92.17</t>
  </si>
  <si>
    <t>649-79-00</t>
  </si>
  <si>
    <t>(656) 6-12-99-99</t>
  </si>
  <si>
    <t>633 58 73</t>
  </si>
  <si>
    <t>227 15 91</t>
  </si>
  <si>
    <t>(614) 262.9928</t>
  </si>
  <si>
    <t>(656) 6-37-65-65</t>
  </si>
  <si>
    <t>(614) 411.2210</t>
  </si>
  <si>
    <t>(55) 57 39 46 19    (55) 57 39 46 18</t>
  </si>
  <si>
    <t>(656) 251.7218</t>
  </si>
  <si>
    <t>1 37 00 46</t>
  </si>
  <si>
    <t>(656) 319.8715</t>
  </si>
  <si>
    <t>(044-656) 364.5445</t>
  </si>
  <si>
    <t>(656) 6-16-20-50</t>
  </si>
  <si>
    <t>618-0008</t>
  </si>
  <si>
    <t>(656) 629.2811</t>
  </si>
  <si>
    <t>(656) 611.04.69</t>
  </si>
  <si>
    <t>649 00 00</t>
  </si>
  <si>
    <t>(656) 617.1363</t>
  </si>
  <si>
    <t>(656) 617.6847</t>
  </si>
  <si>
    <t>(614) 459-1818</t>
  </si>
  <si>
    <t>629.1574</t>
  </si>
  <si>
    <t>617-3748</t>
  </si>
  <si>
    <t>(818) 3359 000</t>
  </si>
  <si>
    <t>(614) 4-27-71-96</t>
  </si>
  <si>
    <t>(656) 124.06.07</t>
  </si>
  <si>
    <t>(656) 611.1850</t>
  </si>
  <si>
    <t>656 6 17 58 67</t>
  </si>
  <si>
    <t>617-0509</t>
  </si>
  <si>
    <t>(656) 2-07-76-85 (656) 3-25-61-31</t>
  </si>
  <si>
    <t>207.3619</t>
  </si>
  <si>
    <t>656 6-25-01-01</t>
  </si>
  <si>
    <t>656 6 07 05 14</t>
  </si>
  <si>
    <t>617 32 00</t>
  </si>
  <si>
    <t>(656) 3-25-18-12</t>
  </si>
  <si>
    <t>614.426.79.77</t>
  </si>
  <si>
    <t>(656) 1-43-90-60</t>
  </si>
  <si>
    <t>6207570</t>
  </si>
  <si>
    <t>611 12 59</t>
  </si>
  <si>
    <t>611.92.03</t>
  </si>
  <si>
    <t>614 4 26 57 43</t>
  </si>
  <si>
    <t>(81) 30.90.98</t>
  </si>
  <si>
    <t>(656) 3-96-01-06</t>
  </si>
  <si>
    <t>(871) 285 01 01 EXT 103</t>
  </si>
  <si>
    <t>0181 12 47 51 00</t>
  </si>
  <si>
    <t>(656) 629-04-57</t>
  </si>
  <si>
    <t>629-0457</t>
  </si>
  <si>
    <t>(686) 554.4466</t>
  </si>
  <si>
    <t>(656) 251.8000</t>
  </si>
  <si>
    <t>656-625-8689</t>
  </si>
  <si>
    <t>(656) 6-24-09-40</t>
  </si>
  <si>
    <t>656 6 37 74 07</t>
  </si>
  <si>
    <t>656 617 22 22</t>
  </si>
  <si>
    <t>656 545.4368</t>
  </si>
  <si>
    <t>(614) 4-10-12-12</t>
  </si>
  <si>
    <t>612 12 27</t>
  </si>
  <si>
    <t>(656) 6-25-28-20</t>
  </si>
  <si>
    <t>(656) 378.0398</t>
  </si>
  <si>
    <t>623-10-58</t>
  </si>
  <si>
    <t>(614) 178.8881</t>
  </si>
  <si>
    <t>(614) 5-04-99-96</t>
  </si>
  <si>
    <t>(656) 6 19 41 94</t>
  </si>
  <si>
    <t>(656)324.4106</t>
  </si>
  <si>
    <t>614.417.67.30</t>
  </si>
  <si>
    <t>627 00 37</t>
  </si>
  <si>
    <t>619-2385</t>
  </si>
  <si>
    <t>618-9217</t>
  </si>
  <si>
    <t>210.43.46</t>
  </si>
  <si>
    <t>637.50.00</t>
  </si>
  <si>
    <t>414 38 98</t>
  </si>
  <si>
    <t>(639) 474.4683</t>
  </si>
  <si>
    <t>(656) 6-23-23-24</t>
  </si>
  <si>
    <t>618 19 23</t>
  </si>
  <si>
    <t>618.92.28</t>
  </si>
  <si>
    <t>626.28.05</t>
  </si>
  <si>
    <t>611.22.86  366.66.68</t>
  </si>
  <si>
    <t>(656) 613.4887</t>
  </si>
  <si>
    <t>326.39.36</t>
  </si>
  <si>
    <t>301.92.70</t>
  </si>
  <si>
    <t>(614)434-0100</t>
  </si>
  <si>
    <t>614 4 26 60 02</t>
  </si>
  <si>
    <t>251.89.00   251.89.89</t>
  </si>
  <si>
    <t>(55) 5328-9000</t>
  </si>
  <si>
    <t>6 49 17 06</t>
  </si>
  <si>
    <t>(656)623.6200</t>
  </si>
  <si>
    <t>(656) 3-97-77-00</t>
  </si>
  <si>
    <t>619-1154</t>
  </si>
  <si>
    <t>(656) 502.2188</t>
  </si>
  <si>
    <t>(614) 416.3727</t>
  </si>
  <si>
    <t>(656) 251.0690</t>
  </si>
  <si>
    <t>623.1855</t>
  </si>
  <si>
    <t>(656)134.2554</t>
  </si>
  <si>
    <t>6167444</t>
  </si>
  <si>
    <t>638-3211</t>
  </si>
  <si>
    <t>(656) 6-68-28-11</t>
  </si>
  <si>
    <t>617 30 22</t>
  </si>
  <si>
    <t>(656) 5-55-55-14</t>
  </si>
  <si>
    <t>892-1010</t>
  </si>
  <si>
    <t>(614) 4-23-08-71</t>
  </si>
  <si>
    <t>611-4079</t>
  </si>
  <si>
    <t>(656) 619.2627</t>
  </si>
  <si>
    <t>620-5657</t>
  </si>
  <si>
    <t>(656) 6-44-09-28</t>
  </si>
  <si>
    <t>2 07 80 00</t>
  </si>
  <si>
    <t>(614) 4-14-53-20</t>
  </si>
  <si>
    <t>(636) 694.1808</t>
  </si>
  <si>
    <t>656 5 66 25 66</t>
  </si>
  <si>
    <t>656 2 15 07 60</t>
  </si>
  <si>
    <t>(55)5662.7118</t>
  </si>
  <si>
    <t>(614) 4-10-81-40</t>
  </si>
  <si>
    <t>(636) 693.6446</t>
  </si>
  <si>
    <t>(656) 2-07-00-10</t>
  </si>
  <si>
    <t>207 72 24</t>
  </si>
  <si>
    <t>614 (4-12-02-22)</t>
  </si>
  <si>
    <t>(656) 8-92-20-20</t>
  </si>
  <si>
    <t>617-5040    618.50.10</t>
  </si>
  <si>
    <t>656 409.1020</t>
  </si>
  <si>
    <t>(656) 617-07-57</t>
  </si>
  <si>
    <t>656 6 19 63 21</t>
  </si>
  <si>
    <t>406.76.26</t>
  </si>
  <si>
    <t>625.122.95.50</t>
  </si>
  <si>
    <t>(614) 4-20-20-95</t>
  </si>
  <si>
    <t>(656) 6-29-04-62</t>
  </si>
  <si>
    <t>(55) 5950 2370</t>
  </si>
  <si>
    <t>629.01.15</t>
  </si>
  <si>
    <t>625-0025</t>
  </si>
  <si>
    <t>623.85.82 Y 83</t>
  </si>
  <si>
    <t>620-7760</t>
  </si>
  <si>
    <t>656 611.4575</t>
  </si>
  <si>
    <t xml:space="preserve"> 288 10 00</t>
  </si>
  <si>
    <t>(656) 616.9819</t>
  </si>
  <si>
    <t>(614) 439.9751</t>
  </si>
  <si>
    <t>(656) 612.6441</t>
  </si>
  <si>
    <t>(656) 208.5462</t>
  </si>
  <si>
    <t>406.1899</t>
  </si>
  <si>
    <t>251 75 79</t>
  </si>
  <si>
    <t>(656) 624.0347</t>
  </si>
  <si>
    <t>(656) 632.6018</t>
  </si>
  <si>
    <t>(656) 629 19 00</t>
  </si>
  <si>
    <t>5 58 21 81</t>
  </si>
  <si>
    <t>4 06 06 24</t>
  </si>
  <si>
    <t>54 81 8420</t>
  </si>
  <si>
    <t>(636) 6-61-38-66</t>
  </si>
  <si>
    <t>6475458</t>
  </si>
  <si>
    <t>656 6-47-54-58</t>
  </si>
  <si>
    <t>612.84.41</t>
  </si>
  <si>
    <t>636 6 94 18 56</t>
  </si>
  <si>
    <t>629-50-00</t>
  </si>
  <si>
    <t>(614) 411.2117</t>
  </si>
  <si>
    <t>189.06.56</t>
  </si>
  <si>
    <t>616.68.84</t>
  </si>
  <si>
    <t>639 01 00</t>
  </si>
  <si>
    <t>(656)617.3672</t>
  </si>
  <si>
    <t>(656) 6-19-88-43</t>
  </si>
  <si>
    <t>(614) 4-15-52-52</t>
  </si>
  <si>
    <t>(656) 6-11-94-03</t>
  </si>
  <si>
    <t>562.95.77</t>
  </si>
  <si>
    <t>614-6262</t>
  </si>
  <si>
    <t>(044-656) 213.7130</t>
  </si>
  <si>
    <t>(656) 2-80-46-57</t>
  </si>
  <si>
    <t>264.2559</t>
  </si>
  <si>
    <t>(656) 6-10-90-42</t>
  </si>
  <si>
    <t>617.28.96</t>
  </si>
  <si>
    <t>617 70 32</t>
  </si>
  <si>
    <t>(656) 388.4229</t>
  </si>
  <si>
    <t>(614) 196.7191</t>
  </si>
  <si>
    <t>(656) 618.8606</t>
  </si>
  <si>
    <t>324.41.98                CEL 600.46.45</t>
  </si>
  <si>
    <t>656 2 08 14 88</t>
  </si>
  <si>
    <t>(656)251.3075</t>
  </si>
  <si>
    <t>614.413.68.78</t>
  </si>
  <si>
    <t>(614) 5-45-01-01</t>
  </si>
  <si>
    <t>686-0999</t>
  </si>
  <si>
    <t>(648) 469.5406</t>
  </si>
  <si>
    <t>(55) 5535-9638</t>
  </si>
  <si>
    <t>208.76.26</t>
  </si>
  <si>
    <t>(656) 648-68-52</t>
  </si>
  <si>
    <t>251.52.15</t>
  </si>
  <si>
    <t>625.29.04</t>
  </si>
  <si>
    <t>(33) 3606-22-22</t>
  </si>
  <si>
    <t>656 6-48-36-29</t>
  </si>
  <si>
    <t>81.81248000</t>
  </si>
  <si>
    <t>(656) 627.7411</t>
  </si>
  <si>
    <t>(656) 228.84.00</t>
  </si>
  <si>
    <t>(044-656) 385.05.64</t>
  </si>
  <si>
    <t>693-2500</t>
  </si>
  <si>
    <t>(656) 6-20-85-47</t>
  </si>
  <si>
    <t>613-2290</t>
  </si>
  <si>
    <t>613.1290</t>
  </si>
  <si>
    <t>(656) 6-11-88-88</t>
  </si>
  <si>
    <t>625.590.2160</t>
  </si>
  <si>
    <t>623.56.51 AL 54</t>
  </si>
  <si>
    <t>656 613.0609</t>
  </si>
  <si>
    <t>617-26-22</t>
  </si>
  <si>
    <t>632-3809</t>
  </si>
  <si>
    <t>(044-656) 276.7552</t>
  </si>
  <si>
    <t>(614) 413.6055</t>
  </si>
  <si>
    <t>(656) 201.9562</t>
  </si>
  <si>
    <t>614.413.71.29</t>
  </si>
  <si>
    <t>(656) 633.1000</t>
  </si>
  <si>
    <t>617-10-61</t>
  </si>
  <si>
    <t>(656) 692-1200</t>
  </si>
  <si>
    <t>656 6 23 10 11</t>
  </si>
  <si>
    <t>610.39.42</t>
  </si>
  <si>
    <t>(614) 413.3481</t>
  </si>
  <si>
    <t>(01800) 123-0000</t>
  </si>
  <si>
    <t>(656) 615.55.55</t>
  </si>
  <si>
    <t>688-1046</t>
  </si>
  <si>
    <t>611 43 20</t>
  </si>
  <si>
    <t>(656)617-1416</t>
  </si>
  <si>
    <t>614.430.00.01</t>
  </si>
  <si>
    <t>(33)3811-9050</t>
  </si>
  <si>
    <t>6-17-20-55</t>
  </si>
  <si>
    <t>(656) 623.6954</t>
  </si>
  <si>
    <t>623-91-52</t>
  </si>
  <si>
    <t>627.00.30</t>
  </si>
  <si>
    <t>(656) 379.3191</t>
  </si>
  <si>
    <t>637.73.90</t>
  </si>
  <si>
    <t>616.0036</t>
  </si>
  <si>
    <t>656 2 07 76 03</t>
  </si>
  <si>
    <t>614 4 26 74 75</t>
  </si>
  <si>
    <t>(844) 4-16-13-02</t>
  </si>
  <si>
    <t>CEL 300.27.04</t>
  </si>
  <si>
    <t>682.2756</t>
  </si>
  <si>
    <t>(656) 625.5010</t>
  </si>
  <si>
    <t>(614) 4-88-50-21</t>
  </si>
  <si>
    <t>(656) 257.1100</t>
  </si>
  <si>
    <t>636.32.27</t>
  </si>
  <si>
    <t>(614) 575.0802</t>
  </si>
  <si>
    <t>691.49.72</t>
  </si>
  <si>
    <t>(656) 616.2552</t>
  </si>
  <si>
    <t>(614) 4-15-93-69</t>
  </si>
  <si>
    <t>170.46.10</t>
  </si>
  <si>
    <t>(044-656)660.4794</t>
  </si>
  <si>
    <t>(656) 324.7535</t>
  </si>
  <si>
    <t>656 6 87 87 69</t>
  </si>
  <si>
    <t>614.410.58.17</t>
  </si>
  <si>
    <t>656) 6-94-33-13 Y 656)125-82-75</t>
  </si>
  <si>
    <t>(044-656)307.1364</t>
  </si>
  <si>
    <t>(656) 616-0299</t>
  </si>
  <si>
    <t>(627) 5 22 55 10</t>
  </si>
  <si>
    <t>2588787</t>
  </si>
  <si>
    <t>(614) 4-99-70-39</t>
  </si>
  <si>
    <t>(656) 324-7773</t>
  </si>
  <si>
    <t>617-49-02</t>
  </si>
  <si>
    <t>(614) 410.7757</t>
  </si>
  <si>
    <t>207 64 67</t>
  </si>
  <si>
    <t>(656) 625.9932</t>
  </si>
  <si>
    <t>(614) 306.8983</t>
  </si>
  <si>
    <t>(656) 625.7505</t>
  </si>
  <si>
    <t>614-419-7398</t>
  </si>
  <si>
    <t>617-6256</t>
  </si>
  <si>
    <t>(656) 138.3139</t>
  </si>
  <si>
    <t>610-34-62</t>
  </si>
  <si>
    <t>6877379</t>
  </si>
  <si>
    <t>(614) 436.1109</t>
  </si>
  <si>
    <t>(656) 612.5236</t>
  </si>
  <si>
    <t>(656) 617.7437</t>
  </si>
  <si>
    <t>6 16 92 22</t>
  </si>
  <si>
    <t>611.95.02</t>
  </si>
  <si>
    <t>406 06 00</t>
  </si>
  <si>
    <t>(656) 300.2100</t>
  </si>
  <si>
    <t>(656) 208.3051</t>
  </si>
  <si>
    <t>(614) 425.3253</t>
  </si>
  <si>
    <t>559 61 37</t>
  </si>
  <si>
    <t>638-7170</t>
  </si>
  <si>
    <t>610 52 54</t>
  </si>
  <si>
    <t>(656) 2-04-47-61</t>
  </si>
  <si>
    <t>(656) 617.6256</t>
  </si>
  <si>
    <t>616-9281</t>
  </si>
  <si>
    <t>6195555</t>
  </si>
  <si>
    <t>(656) 618.49.20</t>
  </si>
  <si>
    <t>623.4004</t>
  </si>
  <si>
    <t>2 07 62 49</t>
  </si>
  <si>
    <t>623.90.66</t>
  </si>
  <si>
    <t>631 03 31</t>
  </si>
  <si>
    <t>631 03 28</t>
  </si>
  <si>
    <t>(656) 638.1161</t>
  </si>
  <si>
    <t>(656) 637.8701</t>
  </si>
  <si>
    <t>(656) 1-31-61-49</t>
  </si>
  <si>
    <t>(656) 379.4998</t>
  </si>
  <si>
    <t>(649)543.0088</t>
  </si>
  <si>
    <t>616 16 01</t>
  </si>
  <si>
    <t>(044-656) 132.2113</t>
  </si>
  <si>
    <t>614.419 31 22</t>
  </si>
  <si>
    <t>207 07 21</t>
  </si>
  <si>
    <t>618-74-95</t>
  </si>
  <si>
    <t>(656) 6-37-28-88</t>
  </si>
  <si>
    <t>687 56 33</t>
  </si>
  <si>
    <t>208 91 00</t>
  </si>
  <si>
    <t>(656) 270.6850</t>
  </si>
  <si>
    <t>631-56-71</t>
  </si>
  <si>
    <t>627.67.70</t>
  </si>
  <si>
    <t>620.86.42</t>
  </si>
  <si>
    <t>627.52.19</t>
  </si>
  <si>
    <t>(656) 611.13.11</t>
  </si>
  <si>
    <t>619 26 90</t>
  </si>
  <si>
    <t>624 89 92</t>
  </si>
  <si>
    <t>(656) 611-5371</t>
  </si>
  <si>
    <t>(656) 637-0850</t>
  </si>
  <si>
    <t>(656) 639.1383</t>
  </si>
  <si>
    <t>(656) 379.6826</t>
  </si>
  <si>
    <t>Juárez</t>
  </si>
  <si>
    <t>Toluca</t>
  </si>
  <si>
    <t>Delegacion Alvaro Obregon</t>
  </si>
  <si>
    <t>Torreon</t>
  </si>
  <si>
    <t xml:space="preserve">Coahuila   </t>
  </si>
  <si>
    <t>Delegacion Benito Juarez</t>
  </si>
  <si>
    <t>Apodaca</t>
  </si>
  <si>
    <t>Monterrey</t>
  </si>
  <si>
    <t>Atizapan de Zaragoza</t>
  </si>
  <si>
    <t>Delegacion Miguel Hidalgo</t>
  </si>
  <si>
    <t>Ecatepec de Morelos</t>
  </si>
  <si>
    <t>Delegacion Iztapalapa</t>
  </si>
  <si>
    <t>Delegacion Gustavo A. Madero</t>
  </si>
  <si>
    <t>Miguel Hidalgo</t>
  </si>
  <si>
    <t>Nuevo Casa Grandes</t>
  </si>
  <si>
    <t>Tlalpan</t>
  </si>
  <si>
    <t>Camargo</t>
  </si>
  <si>
    <t>Cuauhtemoc</t>
  </si>
  <si>
    <t>Tlaquepaque</t>
  </si>
  <si>
    <t>Guadalajara</t>
  </si>
  <si>
    <t>Saltillo</t>
  </si>
  <si>
    <t>Hidalgo del Parral</t>
  </si>
  <si>
    <t>Guachochi</t>
  </si>
  <si>
    <t>614-493 09 24</t>
  </si>
  <si>
    <t>Namiquipa</t>
  </si>
  <si>
    <t>Delicias</t>
  </si>
  <si>
    <t>Mexicali</t>
  </si>
  <si>
    <t>656 289 12 62</t>
  </si>
  <si>
    <t>656 441 64 85</t>
  </si>
  <si>
    <t>(656) 6-10-95-28</t>
  </si>
  <si>
    <t>Contraloría Municipal</t>
  </si>
  <si>
    <t>04/Enero/2017</t>
  </si>
  <si>
    <t>31/Diciembre/2016</t>
  </si>
  <si>
    <t xml:space="preserve">  </t>
  </si>
  <si>
    <t>Mediana</t>
  </si>
  <si>
    <t>Micro</t>
  </si>
  <si>
    <t>Pequeña</t>
  </si>
  <si>
    <t>Corporativo</t>
  </si>
  <si>
    <t>Grande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</si>
</sst>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9">
    <font>
      <sz val="10"/>
      <name val="Arial"/>
      <family val="0"/>
    </font>
    <font>
      <b/>
      <sz val="11"/>
      <color indexed="9"/>
      <name val="Arial"/>
      <family val="0"/>
    </font>
    <font>
      <sz val="10"/>
      <color indexed="8"/>
      <name val="Arial"/>
      <family val="0"/>
    </font>
    <font>
      <sz val="9"/>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horizontal="center" vertical="center"/>
      <protection locked="0"/>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0" fillId="0" borderId="0" xfId="0"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Border="1" applyAlignment="1" quotePrefix="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4" fillId="0" borderId="0" xfId="0" applyFont="1" applyAlignment="1" applyProtection="1">
      <alignment/>
      <protection/>
    </xf>
    <xf numFmtId="0" fontId="0" fillId="0" borderId="0" xfId="0"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Border="1" applyAlignment="1" applyProtection="1">
      <alignment horizontal="left" vertical="center" wrapText="1"/>
      <protection locked="0"/>
    </xf>
    <xf numFmtId="0" fontId="0" fillId="0" borderId="0" xfId="0" applyFont="1" applyAlignment="1" applyProtection="1">
      <alignment/>
      <protection/>
    </xf>
    <xf numFmtId="0" fontId="0" fillId="0" borderId="0" xfId="0" applyFont="1" applyAlignment="1">
      <alignment/>
    </xf>
    <xf numFmtId="0" fontId="0" fillId="0" borderId="0" xfId="0" applyAlignment="1">
      <alignment/>
    </xf>
    <xf numFmtId="0" fontId="0" fillId="0" borderId="0" xfId="0" applyBorder="1" applyAlignment="1" applyProtection="1">
      <alignment vertical="center" wrapText="1"/>
      <protection locked="0"/>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465"/>
  <sheetViews>
    <sheetView tabSelected="1" zoomScalePageLayoutView="0" workbookViewId="0" topLeftCell="G2">
      <selection activeCell="J18" sqref="J18"/>
    </sheetView>
  </sheetViews>
  <sheetFormatPr defaultColWidth="9.140625" defaultRowHeight="12.75"/>
  <cols>
    <col min="1" max="1" width="35.57421875" style="0" customWidth="1"/>
    <col min="2" max="2" width="19.57421875" style="0" customWidth="1"/>
    <col min="3" max="3" width="31.421875" style="0" customWidth="1"/>
    <col min="4" max="4" width="30.7109375" style="0" customWidth="1"/>
    <col min="5" max="5" width="34.140625" style="0" customWidth="1"/>
    <col min="6" max="6" width="35.140625" style="0" customWidth="1"/>
    <col min="7" max="7" width="80.7109375" style="0" bestFit="1" customWidth="1"/>
    <col min="8" max="8" width="33.7109375" style="0" customWidth="1"/>
    <col min="9" max="9" width="17.7109375" style="0" customWidth="1"/>
    <col min="10" max="10" width="32.140625" style="0" customWidth="1"/>
    <col min="11" max="11" width="37.421875" style="0" customWidth="1"/>
    <col min="12" max="12" width="12.140625" style="0" customWidth="1"/>
    <col min="13" max="13" width="18.00390625" style="0" customWidth="1"/>
    <col min="14" max="14" width="16.140625" style="0" customWidth="1"/>
    <col min="15" max="15" width="12.7109375" style="0" customWidth="1"/>
    <col min="16" max="16" width="26.8515625" style="0" customWidth="1"/>
    <col min="17" max="17" width="21.8515625" style="0" customWidth="1"/>
    <col min="18" max="18" width="45.8515625" style="0" bestFit="1" customWidth="1"/>
    <col min="19" max="19" width="13.8515625" style="0" customWidth="1"/>
    <col min="20" max="20" width="14.00390625" style="0" customWidth="1"/>
    <col min="21" max="21" width="14.7109375" style="0" customWidth="1"/>
    <col min="22" max="22" width="23.28125" style="0" customWidth="1"/>
    <col min="23" max="23" width="18.421875" style="0" customWidth="1"/>
    <col min="24" max="24" width="21.7109375" style="0" customWidth="1"/>
    <col min="25" max="25" width="4.8515625" style="0" customWidth="1"/>
    <col min="26" max="26" width="30.421875" style="0" bestFit="1" customWidth="1"/>
    <col min="27" max="27" width="5.140625" style="0" customWidth="1"/>
    <col min="28" max="28" width="32.8515625" style="0" bestFit="1" customWidth="1"/>
    <col min="29" max="29" width="4.421875" style="0" customWidth="1"/>
    <col min="30" max="30" width="16.140625" style="0" customWidth="1"/>
    <col min="31" max="31" width="12.140625" style="0" hidden="1" customWidth="1"/>
    <col min="32" max="32" width="28.28125" style="0" hidden="1" customWidth="1"/>
    <col min="33" max="33" width="32.28125" style="0" hidden="1" customWidth="1"/>
    <col min="34" max="35" width="34.140625" style="0" hidden="1" customWidth="1"/>
    <col min="36" max="36" width="31.8515625" style="0" hidden="1" customWidth="1"/>
    <col min="37" max="37" width="35.421875" style="0" hidden="1" customWidth="1"/>
    <col min="38" max="38" width="32.28125" style="0" hidden="1" customWidth="1"/>
    <col min="39" max="39" width="35.8515625" style="0" customWidth="1"/>
    <col min="40" max="40" width="24.140625" style="0" customWidth="1"/>
    <col min="41" max="41" width="38.8515625" style="0" customWidth="1"/>
    <col min="42" max="42" width="42.00390625" style="0" customWidth="1"/>
    <col min="43" max="43" width="16.57421875" style="0" customWidth="1"/>
    <col min="44" max="44" width="33.421875" style="0" customWidth="1"/>
    <col min="45" max="45" width="6.140625" style="0" customWidth="1"/>
    <col min="46" max="46" width="19.00390625" style="0" customWidth="1"/>
    <col min="47" max="47" width="6.140625" style="0" customWidth="1"/>
  </cols>
  <sheetData>
    <row r="1" ht="12.75" hidden="1">
      <c r="A1" t="s">
        <v>121</v>
      </c>
    </row>
    <row r="2" spans="1:3" ht="15">
      <c r="A2" s="1" t="s">
        <v>122</v>
      </c>
      <c r="B2" s="1" t="s">
        <v>123</v>
      </c>
      <c r="C2" s="1" t="s">
        <v>124</v>
      </c>
    </row>
    <row r="3" spans="1:3" ht="12.75">
      <c r="A3" s="2" t="s">
        <v>125</v>
      </c>
      <c r="B3" s="2" t="s">
        <v>126</v>
      </c>
      <c r="C3" s="2" t="s">
        <v>127</v>
      </c>
    </row>
    <row r="4" spans="1:47" ht="12.75" hidden="1">
      <c r="A4" t="s">
        <v>128</v>
      </c>
      <c r="B4" t="s">
        <v>128</v>
      </c>
      <c r="C4" t="s">
        <v>129</v>
      </c>
      <c r="D4" t="s">
        <v>128</v>
      </c>
      <c r="E4" t="s">
        <v>128</v>
      </c>
      <c r="F4" t="s">
        <v>128</v>
      </c>
      <c r="G4" t="s">
        <v>128</v>
      </c>
      <c r="H4" t="s">
        <v>130</v>
      </c>
      <c r="I4" t="s">
        <v>130</v>
      </c>
      <c r="J4" t="s">
        <v>130</v>
      </c>
      <c r="K4" t="s">
        <v>130</v>
      </c>
      <c r="L4" t="s">
        <v>128</v>
      </c>
      <c r="M4" t="s">
        <v>129</v>
      </c>
      <c r="N4" t="s">
        <v>129</v>
      </c>
      <c r="O4" t="s">
        <v>128</v>
      </c>
      <c r="P4" t="s">
        <v>128</v>
      </c>
      <c r="Q4" t="s">
        <v>129</v>
      </c>
      <c r="R4" t="s">
        <v>129</v>
      </c>
      <c r="S4" t="s">
        <v>129</v>
      </c>
      <c r="T4" t="s">
        <v>130</v>
      </c>
      <c r="U4" t="s">
        <v>128</v>
      </c>
      <c r="V4" t="s">
        <v>128</v>
      </c>
      <c r="W4" t="s">
        <v>129</v>
      </c>
      <c r="X4" t="s">
        <v>130</v>
      </c>
      <c r="Y4" t="s">
        <v>128</v>
      </c>
      <c r="Z4" t="s">
        <v>130</v>
      </c>
      <c r="AA4" t="s">
        <v>128</v>
      </c>
      <c r="AB4" t="s">
        <v>130</v>
      </c>
      <c r="AC4" t="s">
        <v>128</v>
      </c>
      <c r="AD4" t="s">
        <v>129</v>
      </c>
      <c r="AE4" t="s">
        <v>128</v>
      </c>
      <c r="AF4" t="s">
        <v>128</v>
      </c>
      <c r="AG4" t="s">
        <v>128</v>
      </c>
      <c r="AH4" t="s">
        <v>128</v>
      </c>
      <c r="AI4" t="s">
        <v>128</v>
      </c>
      <c r="AJ4" t="s">
        <v>128</v>
      </c>
      <c r="AK4" t="s">
        <v>128</v>
      </c>
      <c r="AL4" t="s">
        <v>131</v>
      </c>
      <c r="AM4" t="s">
        <v>128</v>
      </c>
      <c r="AN4" t="s">
        <v>128</v>
      </c>
      <c r="AO4" t="s">
        <v>131</v>
      </c>
      <c r="AP4" t="s">
        <v>131</v>
      </c>
      <c r="AQ4" t="s">
        <v>132</v>
      </c>
      <c r="AR4" t="s">
        <v>130</v>
      </c>
      <c r="AS4" t="s">
        <v>133</v>
      </c>
      <c r="AT4" t="s">
        <v>134</v>
      </c>
      <c r="AU4" t="s">
        <v>135</v>
      </c>
    </row>
    <row r="5" spans="1:47" ht="12.75" hidden="1">
      <c r="A5" t="s">
        <v>136</v>
      </c>
      <c r="B5" t="s">
        <v>137</v>
      </c>
      <c r="C5" t="s">
        <v>138</v>
      </c>
      <c r="D5" t="s">
        <v>139</v>
      </c>
      <c r="E5" t="s">
        <v>140</v>
      </c>
      <c r="F5" t="s">
        <v>141</v>
      </c>
      <c r="G5" t="s">
        <v>142</v>
      </c>
      <c r="H5" t="s">
        <v>143</v>
      </c>
      <c r="I5" t="s">
        <v>144</v>
      </c>
      <c r="J5" t="s">
        <v>145</v>
      </c>
      <c r="K5" t="s">
        <v>146</v>
      </c>
      <c r="L5" t="s">
        <v>147</v>
      </c>
      <c r="M5" t="s">
        <v>148</v>
      </c>
      <c r="N5" t="s">
        <v>149</v>
      </c>
      <c r="O5" t="s">
        <v>150</v>
      </c>
      <c r="P5" t="s">
        <v>151</v>
      </c>
      <c r="Q5" t="s">
        <v>152</v>
      </c>
      <c r="R5" t="s">
        <v>153</v>
      </c>
      <c r="S5" t="s">
        <v>154</v>
      </c>
      <c r="T5" t="s">
        <v>155</v>
      </c>
      <c r="U5" t="s">
        <v>156</v>
      </c>
      <c r="V5" t="s">
        <v>157</v>
      </c>
      <c r="W5" t="s">
        <v>158</v>
      </c>
      <c r="X5" t="s">
        <v>159</v>
      </c>
      <c r="Y5" t="s">
        <v>160</v>
      </c>
      <c r="Z5" t="s">
        <v>161</v>
      </c>
      <c r="AA5" t="s">
        <v>162</v>
      </c>
      <c r="AB5" t="s">
        <v>163</v>
      </c>
      <c r="AC5" t="s">
        <v>164</v>
      </c>
      <c r="AD5" t="s">
        <v>165</v>
      </c>
      <c r="AE5" t="s">
        <v>166</v>
      </c>
      <c r="AF5" t="s">
        <v>167</v>
      </c>
      <c r="AG5" t="s">
        <v>168</v>
      </c>
      <c r="AH5" t="s">
        <v>169</v>
      </c>
      <c r="AI5" t="s">
        <v>170</v>
      </c>
      <c r="AJ5" t="s">
        <v>171</v>
      </c>
      <c r="AK5" t="s">
        <v>172</v>
      </c>
      <c r="AL5" t="s">
        <v>173</v>
      </c>
      <c r="AM5" t="s">
        <v>174</v>
      </c>
      <c r="AN5" t="s">
        <v>175</v>
      </c>
      <c r="AO5" t="s">
        <v>176</v>
      </c>
      <c r="AP5" t="s">
        <v>177</v>
      </c>
      <c r="AQ5" t="s">
        <v>178</v>
      </c>
      <c r="AR5" t="s">
        <v>179</v>
      </c>
      <c r="AS5" t="s">
        <v>180</v>
      </c>
      <c r="AT5" t="s">
        <v>181</v>
      </c>
      <c r="AU5" t="s">
        <v>182</v>
      </c>
    </row>
    <row r="6" spans="1:47" ht="15">
      <c r="A6" s="27" t="s">
        <v>183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12.75">
      <c r="A7" s="2" t="s">
        <v>184</v>
      </c>
      <c r="B7" s="2" t="s">
        <v>185</v>
      </c>
      <c r="C7" s="2" t="s">
        <v>186</v>
      </c>
      <c r="D7" s="2" t="s">
        <v>187</v>
      </c>
      <c r="E7" s="2" t="s">
        <v>188</v>
      </c>
      <c r="F7" s="2" t="s">
        <v>189</v>
      </c>
      <c r="G7" s="2" t="s">
        <v>190</v>
      </c>
      <c r="H7" s="2" t="s">
        <v>191</v>
      </c>
      <c r="I7" s="2" t="s">
        <v>192</v>
      </c>
      <c r="J7" s="2" t="s">
        <v>193</v>
      </c>
      <c r="K7" s="2" t="s">
        <v>194</v>
      </c>
      <c r="L7" s="2" t="s">
        <v>195</v>
      </c>
      <c r="M7" s="2" t="s">
        <v>196</v>
      </c>
      <c r="N7" s="2" t="s">
        <v>197</v>
      </c>
      <c r="O7" s="4" t="s">
        <v>198</v>
      </c>
      <c r="P7" s="6" t="s">
        <v>199</v>
      </c>
      <c r="Q7" s="5" t="s">
        <v>200</v>
      </c>
      <c r="R7" s="2" t="s">
        <v>201</v>
      </c>
      <c r="S7" s="2" t="s">
        <v>202</v>
      </c>
      <c r="T7" s="2" t="s">
        <v>203</v>
      </c>
      <c r="U7" s="2" t="s">
        <v>204</v>
      </c>
      <c r="V7" s="2" t="s">
        <v>205</v>
      </c>
      <c r="W7" s="2" t="s">
        <v>206</v>
      </c>
      <c r="X7" s="2" t="s">
        <v>207</v>
      </c>
      <c r="Y7" s="2" t="s">
        <v>208</v>
      </c>
      <c r="Z7" s="2" t="s">
        <v>209</v>
      </c>
      <c r="AA7" s="2" t="s">
        <v>210</v>
      </c>
      <c r="AB7" s="2" t="s">
        <v>211</v>
      </c>
      <c r="AC7" s="2" t="s">
        <v>212</v>
      </c>
      <c r="AD7" s="2" t="s">
        <v>213</v>
      </c>
      <c r="AE7" s="2" t="s">
        <v>214</v>
      </c>
      <c r="AF7" s="2" t="s">
        <v>215</v>
      </c>
      <c r="AG7" s="2" t="s">
        <v>216</v>
      </c>
      <c r="AH7" s="2" t="s">
        <v>217</v>
      </c>
      <c r="AI7" s="2" t="s">
        <v>218</v>
      </c>
      <c r="AJ7" s="2" t="s">
        <v>219</v>
      </c>
      <c r="AK7" s="2" t="s">
        <v>220</v>
      </c>
      <c r="AL7" s="4" t="s">
        <v>221</v>
      </c>
      <c r="AM7" s="6" t="s">
        <v>222</v>
      </c>
      <c r="AN7" s="5" t="s">
        <v>223</v>
      </c>
      <c r="AO7" s="2" t="s">
        <v>224</v>
      </c>
      <c r="AP7" s="2" t="s">
        <v>225</v>
      </c>
      <c r="AQ7" s="2" t="s">
        <v>226</v>
      </c>
      <c r="AR7" s="2" t="s">
        <v>227</v>
      </c>
      <c r="AS7" s="2" t="s">
        <v>228</v>
      </c>
      <c r="AT7" s="2" t="s">
        <v>229</v>
      </c>
      <c r="AU7" s="2" t="s">
        <v>230</v>
      </c>
    </row>
    <row r="8" spans="1:46" ht="12.75">
      <c r="A8">
        <v>2016</v>
      </c>
      <c r="B8" t="s">
        <v>1321</v>
      </c>
      <c r="C8" t="s">
        <v>0</v>
      </c>
      <c r="G8" t="s">
        <v>688</v>
      </c>
      <c r="L8" s="23" t="s">
        <v>1800</v>
      </c>
      <c r="M8" t="s">
        <v>2</v>
      </c>
      <c r="N8" t="s">
        <v>30</v>
      </c>
      <c r="P8" s="3" t="s">
        <v>231</v>
      </c>
      <c r="R8" t="s">
        <v>49</v>
      </c>
      <c r="Y8">
        <v>1</v>
      </c>
      <c r="Z8" t="s">
        <v>1766</v>
      </c>
      <c r="AA8">
        <v>37</v>
      </c>
      <c r="AB8" t="s">
        <v>1766</v>
      </c>
      <c r="AC8">
        <v>8</v>
      </c>
      <c r="AD8" t="s">
        <v>30</v>
      </c>
      <c r="AM8" s="7" t="s">
        <v>1322</v>
      </c>
      <c r="AQ8" s="15" t="s">
        <v>1797</v>
      </c>
      <c r="AR8" s="16" t="s">
        <v>1796</v>
      </c>
      <c r="AS8">
        <v>2017</v>
      </c>
      <c r="AT8" s="15" t="s">
        <v>1798</v>
      </c>
    </row>
    <row r="9" spans="1:46" ht="12.75">
      <c r="A9">
        <v>2016</v>
      </c>
      <c r="B9" t="s">
        <v>1321</v>
      </c>
      <c r="C9" t="s">
        <v>0</v>
      </c>
      <c r="G9" t="s">
        <v>689</v>
      </c>
      <c r="L9" s="23" t="s">
        <v>1800</v>
      </c>
      <c r="M9" t="s">
        <v>2</v>
      </c>
      <c r="N9" t="s">
        <v>30</v>
      </c>
      <c r="P9" s="3" t="s">
        <v>232</v>
      </c>
      <c r="R9" t="s">
        <v>49</v>
      </c>
      <c r="Y9">
        <v>8</v>
      </c>
      <c r="Z9" t="s">
        <v>30</v>
      </c>
      <c r="AA9">
        <v>8</v>
      </c>
      <c r="AB9" t="s">
        <v>30</v>
      </c>
      <c r="AC9">
        <v>8</v>
      </c>
      <c r="AD9" t="s">
        <v>30</v>
      </c>
      <c r="AM9" s="7" t="s">
        <v>1323</v>
      </c>
      <c r="AQ9" s="15" t="s">
        <v>1797</v>
      </c>
      <c r="AR9" s="16" t="s">
        <v>1796</v>
      </c>
      <c r="AS9">
        <v>2017</v>
      </c>
      <c r="AT9" s="15" t="s">
        <v>1798</v>
      </c>
    </row>
    <row r="10" spans="1:46" ht="12.75">
      <c r="A10">
        <v>2016</v>
      </c>
      <c r="B10" t="s">
        <v>1321</v>
      </c>
      <c r="C10" t="s">
        <v>0</v>
      </c>
      <c r="G10" t="s">
        <v>690</v>
      </c>
      <c r="L10" s="23" t="s">
        <v>1801</v>
      </c>
      <c r="M10" t="s">
        <v>2</v>
      </c>
      <c r="N10" t="s">
        <v>30</v>
      </c>
      <c r="P10" s="3" t="s">
        <v>233</v>
      </c>
      <c r="R10" t="s">
        <v>56</v>
      </c>
      <c r="Y10">
        <v>1</v>
      </c>
      <c r="Z10" t="s">
        <v>1766</v>
      </c>
      <c r="AA10">
        <v>37</v>
      </c>
      <c r="AB10" t="s">
        <v>1766</v>
      </c>
      <c r="AC10">
        <v>8</v>
      </c>
      <c r="AD10" t="s">
        <v>30</v>
      </c>
      <c r="AM10" s="7" t="s">
        <v>1324</v>
      </c>
      <c r="AQ10" s="15" t="s">
        <v>1797</v>
      </c>
      <c r="AR10" s="16" t="s">
        <v>1796</v>
      </c>
      <c r="AS10">
        <v>2017</v>
      </c>
      <c r="AT10" s="15" t="s">
        <v>1798</v>
      </c>
    </row>
    <row r="11" spans="1:46" ht="12.75">
      <c r="A11">
        <v>2016</v>
      </c>
      <c r="B11" t="s">
        <v>1321</v>
      </c>
      <c r="C11" t="s">
        <v>0</v>
      </c>
      <c r="G11" t="s">
        <v>691</v>
      </c>
      <c r="L11" s="23" t="s">
        <v>1801</v>
      </c>
      <c r="M11" t="s">
        <v>2</v>
      </c>
      <c r="N11" t="s">
        <v>30</v>
      </c>
      <c r="P11" s="3" t="s">
        <v>234</v>
      </c>
      <c r="R11" t="s">
        <v>40</v>
      </c>
      <c r="Y11">
        <v>1</v>
      </c>
      <c r="Z11" t="s">
        <v>1766</v>
      </c>
      <c r="AA11">
        <v>37</v>
      </c>
      <c r="AB11" t="s">
        <v>1766</v>
      </c>
      <c r="AC11">
        <v>8</v>
      </c>
      <c r="AD11" t="s">
        <v>30</v>
      </c>
      <c r="AM11" s="7" t="s">
        <v>1325</v>
      </c>
      <c r="AQ11" s="15" t="s">
        <v>1797</v>
      </c>
      <c r="AR11" s="16" t="s">
        <v>1796</v>
      </c>
      <c r="AS11">
        <v>2017</v>
      </c>
      <c r="AT11" s="15" t="s">
        <v>1798</v>
      </c>
    </row>
    <row r="12" spans="1:46" ht="12.75">
      <c r="A12">
        <v>2016</v>
      </c>
      <c r="B12" t="s">
        <v>1321</v>
      </c>
      <c r="C12" t="s">
        <v>1</v>
      </c>
      <c r="D12" t="s">
        <v>822</v>
      </c>
      <c r="E12" t="s">
        <v>693</v>
      </c>
      <c r="F12" t="s">
        <v>694</v>
      </c>
      <c r="L12" s="23" t="s">
        <v>1800</v>
      </c>
      <c r="M12" t="s">
        <v>2</v>
      </c>
      <c r="N12" t="s">
        <v>30</v>
      </c>
      <c r="P12" s="3" t="s">
        <v>235</v>
      </c>
      <c r="R12" t="s">
        <v>40</v>
      </c>
      <c r="Y12">
        <v>1</v>
      </c>
      <c r="Z12" t="s">
        <v>1766</v>
      </c>
      <c r="AA12">
        <v>37</v>
      </c>
      <c r="AB12" t="s">
        <v>1766</v>
      </c>
      <c r="AC12">
        <v>8</v>
      </c>
      <c r="AD12" t="s">
        <v>30</v>
      </c>
      <c r="AM12" s="7" t="s">
        <v>1326</v>
      </c>
      <c r="AQ12" s="15" t="s">
        <v>1797</v>
      </c>
      <c r="AR12" s="16" t="s">
        <v>1796</v>
      </c>
      <c r="AS12">
        <v>2017</v>
      </c>
      <c r="AT12" s="15" t="s">
        <v>1798</v>
      </c>
    </row>
    <row r="13" spans="1:46" ht="12.75">
      <c r="A13">
        <v>2016</v>
      </c>
      <c r="B13" t="s">
        <v>1321</v>
      </c>
      <c r="C13" t="s">
        <v>0</v>
      </c>
      <c r="E13" t="s">
        <v>692</v>
      </c>
      <c r="F13" t="s">
        <v>692</v>
      </c>
      <c r="G13" t="s">
        <v>695</v>
      </c>
      <c r="L13" s="23" t="s">
        <v>1800</v>
      </c>
      <c r="M13" t="s">
        <v>2</v>
      </c>
      <c r="N13" t="s">
        <v>30</v>
      </c>
      <c r="P13" s="3" t="s">
        <v>236</v>
      </c>
      <c r="R13" t="s">
        <v>54</v>
      </c>
      <c r="Y13">
        <v>1</v>
      </c>
      <c r="Z13" t="s">
        <v>1766</v>
      </c>
      <c r="AA13">
        <v>37</v>
      </c>
      <c r="AB13" t="s">
        <v>1766</v>
      </c>
      <c r="AC13">
        <v>8</v>
      </c>
      <c r="AD13" t="s">
        <v>30</v>
      </c>
      <c r="AM13" s="7" t="s">
        <v>1327</v>
      </c>
      <c r="AQ13" s="15" t="s">
        <v>1797</v>
      </c>
      <c r="AR13" s="16" t="s">
        <v>1796</v>
      </c>
      <c r="AS13">
        <v>2017</v>
      </c>
      <c r="AT13" s="15" t="s">
        <v>1798</v>
      </c>
    </row>
    <row r="14" spans="1:46" ht="15.75">
      <c r="A14">
        <v>2016</v>
      </c>
      <c r="B14" t="s">
        <v>1321</v>
      </c>
      <c r="C14" t="s">
        <v>1</v>
      </c>
      <c r="D14" t="s">
        <v>1313</v>
      </c>
      <c r="E14" t="s">
        <v>696</v>
      </c>
      <c r="F14" t="s">
        <v>697</v>
      </c>
      <c r="L14" s="23" t="s">
        <v>1800</v>
      </c>
      <c r="M14" t="s">
        <v>2</v>
      </c>
      <c r="N14" t="s">
        <v>19</v>
      </c>
      <c r="O14" s="12"/>
      <c r="P14" s="3" t="s">
        <v>237</v>
      </c>
      <c r="Q14" t="s">
        <v>692</v>
      </c>
      <c r="R14" t="s">
        <v>46</v>
      </c>
      <c r="Z14" s="12" t="s">
        <v>1799</v>
      </c>
      <c r="AA14">
        <v>106</v>
      </c>
      <c r="AB14" s="12" t="s">
        <v>1767</v>
      </c>
      <c r="AC14">
        <v>15</v>
      </c>
      <c r="AD14" t="s">
        <v>23</v>
      </c>
      <c r="AM14" s="7" t="s">
        <v>1328</v>
      </c>
      <c r="AQ14" s="15" t="s">
        <v>1797</v>
      </c>
      <c r="AR14" s="16" t="s">
        <v>1796</v>
      </c>
      <c r="AS14">
        <v>2017</v>
      </c>
      <c r="AT14" s="15" t="s">
        <v>1798</v>
      </c>
    </row>
    <row r="15" spans="1:46" ht="12.75">
      <c r="A15">
        <v>2016</v>
      </c>
      <c r="B15" t="s">
        <v>1321</v>
      </c>
      <c r="C15" t="s">
        <v>0</v>
      </c>
      <c r="G15" t="s">
        <v>698</v>
      </c>
      <c r="L15" s="24" t="s">
        <v>1802</v>
      </c>
      <c r="M15" t="s">
        <v>2</v>
      </c>
      <c r="N15" t="s">
        <v>30</v>
      </c>
      <c r="P15" s="3" t="s">
        <v>238</v>
      </c>
      <c r="R15" t="s">
        <v>41</v>
      </c>
      <c r="Y15">
        <v>1</v>
      </c>
      <c r="Z15" t="s">
        <v>1766</v>
      </c>
      <c r="AA15">
        <v>37</v>
      </c>
      <c r="AB15" t="s">
        <v>1766</v>
      </c>
      <c r="AC15">
        <v>8</v>
      </c>
      <c r="AD15" t="s">
        <v>30</v>
      </c>
      <c r="AM15" s="7" t="s">
        <v>1329</v>
      </c>
      <c r="AQ15" s="15" t="s">
        <v>1797</v>
      </c>
      <c r="AR15" s="16" t="s">
        <v>1796</v>
      </c>
      <c r="AS15">
        <v>2017</v>
      </c>
      <c r="AT15" s="15" t="s">
        <v>1798</v>
      </c>
    </row>
    <row r="16" spans="1:46" ht="12.75">
      <c r="A16">
        <v>2016</v>
      </c>
      <c r="B16" t="s">
        <v>1321</v>
      </c>
      <c r="C16" t="s">
        <v>0</v>
      </c>
      <c r="G16" t="s">
        <v>699</v>
      </c>
      <c r="L16" s="24" t="s">
        <v>1800</v>
      </c>
      <c r="M16" t="s">
        <v>2</v>
      </c>
      <c r="N16" t="s">
        <v>30</v>
      </c>
      <c r="P16" s="3" t="s">
        <v>239</v>
      </c>
      <c r="R16" t="s">
        <v>56</v>
      </c>
      <c r="Y16">
        <v>1</v>
      </c>
      <c r="Z16" t="s">
        <v>1766</v>
      </c>
      <c r="AA16">
        <v>37</v>
      </c>
      <c r="AB16" t="s">
        <v>1766</v>
      </c>
      <c r="AC16">
        <v>8</v>
      </c>
      <c r="AD16" t="s">
        <v>30</v>
      </c>
      <c r="AM16" s="7" t="s">
        <v>1330</v>
      </c>
      <c r="AQ16" s="15" t="s">
        <v>1797</v>
      </c>
      <c r="AR16" s="16" t="s">
        <v>1796</v>
      </c>
      <c r="AS16">
        <v>2017</v>
      </c>
      <c r="AT16" s="15" t="s">
        <v>1798</v>
      </c>
    </row>
    <row r="17" spans="1:46" ht="12.75">
      <c r="A17">
        <v>2016</v>
      </c>
      <c r="B17" t="s">
        <v>1321</v>
      </c>
      <c r="C17" t="s">
        <v>0</v>
      </c>
      <c r="G17" t="s">
        <v>700</v>
      </c>
      <c r="L17" s="24" t="s">
        <v>1802</v>
      </c>
      <c r="M17" t="s">
        <v>2</v>
      </c>
      <c r="N17" t="s">
        <v>30</v>
      </c>
      <c r="P17" s="3" t="s">
        <v>240</v>
      </c>
      <c r="R17" t="s">
        <v>49</v>
      </c>
      <c r="Y17">
        <v>8</v>
      </c>
      <c r="Z17" t="s">
        <v>30</v>
      </c>
      <c r="AA17">
        <v>8</v>
      </c>
      <c r="AB17" t="s">
        <v>30</v>
      </c>
      <c r="AC17">
        <v>8</v>
      </c>
      <c r="AD17" t="s">
        <v>30</v>
      </c>
      <c r="AM17" s="7" t="s">
        <v>1331</v>
      </c>
      <c r="AQ17" s="15" t="s">
        <v>1797</v>
      </c>
      <c r="AR17" s="16" t="s">
        <v>1796</v>
      </c>
      <c r="AS17">
        <v>2017</v>
      </c>
      <c r="AT17" s="15" t="s">
        <v>1798</v>
      </c>
    </row>
    <row r="18" spans="1:46" ht="12.75">
      <c r="A18">
        <v>2016</v>
      </c>
      <c r="B18" t="s">
        <v>1321</v>
      </c>
      <c r="C18" t="s">
        <v>0</v>
      </c>
      <c r="G18" t="s">
        <v>701</v>
      </c>
      <c r="L18" s="24" t="s">
        <v>1801</v>
      </c>
      <c r="M18" t="s">
        <v>2</v>
      </c>
      <c r="N18" t="s">
        <v>30</v>
      </c>
      <c r="P18" s="3" t="s">
        <v>241</v>
      </c>
      <c r="R18" t="s">
        <v>40</v>
      </c>
      <c r="Y18">
        <v>1</v>
      </c>
      <c r="Z18" t="s">
        <v>1766</v>
      </c>
      <c r="AA18">
        <v>37</v>
      </c>
      <c r="AB18" t="s">
        <v>1766</v>
      </c>
      <c r="AC18">
        <v>8</v>
      </c>
      <c r="AD18" t="s">
        <v>30</v>
      </c>
      <c r="AM18" s="7" t="s">
        <v>1332</v>
      </c>
      <c r="AQ18" s="15" t="s">
        <v>1797</v>
      </c>
      <c r="AR18" s="16" t="s">
        <v>1796</v>
      </c>
      <c r="AS18">
        <v>2017</v>
      </c>
      <c r="AT18" s="15" t="s">
        <v>1798</v>
      </c>
    </row>
    <row r="19" spans="1:46" ht="12.75">
      <c r="A19">
        <v>2016</v>
      </c>
      <c r="B19" t="s">
        <v>1321</v>
      </c>
      <c r="C19" t="s">
        <v>0</v>
      </c>
      <c r="G19" t="s">
        <v>702</v>
      </c>
      <c r="L19" s="25" t="s">
        <v>1801</v>
      </c>
      <c r="M19" t="s">
        <v>2</v>
      </c>
      <c r="N19" t="s">
        <v>30</v>
      </c>
      <c r="P19" s="3" t="s">
        <v>242</v>
      </c>
      <c r="R19" t="s">
        <v>38</v>
      </c>
      <c r="Y19">
        <v>1</v>
      </c>
      <c r="Z19" t="s">
        <v>1766</v>
      </c>
      <c r="AA19">
        <v>37</v>
      </c>
      <c r="AB19" t="s">
        <v>1766</v>
      </c>
      <c r="AC19">
        <v>8</v>
      </c>
      <c r="AD19" t="s">
        <v>30</v>
      </c>
      <c r="AM19" s="7" t="s">
        <v>1333</v>
      </c>
      <c r="AQ19" s="15" t="s">
        <v>1797</v>
      </c>
      <c r="AR19" s="16" t="s">
        <v>1796</v>
      </c>
      <c r="AS19">
        <v>2017</v>
      </c>
      <c r="AT19" s="15" t="s">
        <v>1798</v>
      </c>
    </row>
    <row r="20" spans="1:46" ht="12.75">
      <c r="A20">
        <v>2016</v>
      </c>
      <c r="B20" t="s">
        <v>1321</v>
      </c>
      <c r="C20" t="s">
        <v>0</v>
      </c>
      <c r="G20" t="s">
        <v>703</v>
      </c>
      <c r="L20" s="25" t="s">
        <v>1801</v>
      </c>
      <c r="M20" t="s">
        <v>2</v>
      </c>
      <c r="N20" t="s">
        <v>30</v>
      </c>
      <c r="P20" s="3" t="s">
        <v>243</v>
      </c>
      <c r="R20" t="s">
        <v>40</v>
      </c>
      <c r="Y20">
        <v>1</v>
      </c>
      <c r="Z20" t="s">
        <v>1766</v>
      </c>
      <c r="AA20">
        <v>37</v>
      </c>
      <c r="AB20" t="s">
        <v>1766</v>
      </c>
      <c r="AC20">
        <v>8</v>
      </c>
      <c r="AD20" t="s">
        <v>30</v>
      </c>
      <c r="AM20" s="7" t="s">
        <v>1334</v>
      </c>
      <c r="AQ20" s="15" t="s">
        <v>1797</v>
      </c>
      <c r="AR20" s="16" t="s">
        <v>1796</v>
      </c>
      <c r="AS20">
        <v>2017</v>
      </c>
      <c r="AT20" s="15" t="s">
        <v>1798</v>
      </c>
    </row>
    <row r="21" spans="1:46" ht="15.75">
      <c r="A21">
        <v>2016</v>
      </c>
      <c r="B21" t="s">
        <v>1321</v>
      </c>
      <c r="C21" t="s">
        <v>0</v>
      </c>
      <c r="G21" t="s">
        <v>704</v>
      </c>
      <c r="L21" s="25" t="s">
        <v>1800</v>
      </c>
      <c r="M21" t="s">
        <v>2</v>
      </c>
      <c r="N21" t="s">
        <v>19</v>
      </c>
      <c r="P21" s="3" t="s">
        <v>244</v>
      </c>
      <c r="R21" t="s">
        <v>40</v>
      </c>
      <c r="Z21" s="12" t="s">
        <v>692</v>
      </c>
      <c r="AA21">
        <v>10</v>
      </c>
      <c r="AB21" s="12" t="s">
        <v>1768</v>
      </c>
      <c r="AC21">
        <v>9</v>
      </c>
      <c r="AD21" t="s">
        <v>19</v>
      </c>
      <c r="AM21" s="13" t="s">
        <v>1335</v>
      </c>
      <c r="AQ21" s="15" t="s">
        <v>1797</v>
      </c>
      <c r="AR21" s="16" t="s">
        <v>1796</v>
      </c>
      <c r="AS21">
        <v>2017</v>
      </c>
      <c r="AT21" s="15" t="s">
        <v>1798</v>
      </c>
    </row>
    <row r="22" spans="1:46" ht="12.75">
      <c r="A22">
        <v>2016</v>
      </c>
      <c r="B22" t="s">
        <v>1321</v>
      </c>
      <c r="C22" t="s">
        <v>1</v>
      </c>
      <c r="D22" t="s">
        <v>1314</v>
      </c>
      <c r="E22" t="s">
        <v>705</v>
      </c>
      <c r="F22" t="s">
        <v>706</v>
      </c>
      <c r="L22" s="25" t="s">
        <v>1800</v>
      </c>
      <c r="M22" t="s">
        <v>2</v>
      </c>
      <c r="N22" t="s">
        <v>30</v>
      </c>
      <c r="P22" s="3" t="s">
        <v>245</v>
      </c>
      <c r="R22" t="s">
        <v>40</v>
      </c>
      <c r="Y22">
        <v>1</v>
      </c>
      <c r="Z22" t="s">
        <v>1766</v>
      </c>
      <c r="AA22">
        <v>37</v>
      </c>
      <c r="AB22" t="s">
        <v>1766</v>
      </c>
      <c r="AC22">
        <v>8</v>
      </c>
      <c r="AD22" t="s">
        <v>30</v>
      </c>
      <c r="AM22" s="7" t="s">
        <v>1336</v>
      </c>
      <c r="AQ22" s="15" t="s">
        <v>1797</v>
      </c>
      <c r="AR22" s="16" t="s">
        <v>1796</v>
      </c>
      <c r="AS22">
        <v>2017</v>
      </c>
      <c r="AT22" s="15" t="s">
        <v>1798</v>
      </c>
    </row>
    <row r="23" spans="1:46" ht="12.75">
      <c r="A23">
        <v>2016</v>
      </c>
      <c r="B23" t="s">
        <v>1321</v>
      </c>
      <c r="C23" t="s">
        <v>1</v>
      </c>
      <c r="D23" t="s">
        <v>1050</v>
      </c>
      <c r="E23" t="s">
        <v>707</v>
      </c>
      <c r="F23" t="s">
        <v>708</v>
      </c>
      <c r="L23" s="25" t="s">
        <v>1802</v>
      </c>
      <c r="M23" t="s">
        <v>2</v>
      </c>
      <c r="N23" t="s">
        <v>30</v>
      </c>
      <c r="P23" s="3" t="s">
        <v>246</v>
      </c>
      <c r="R23" t="s">
        <v>40</v>
      </c>
      <c r="Y23">
        <v>1</v>
      </c>
      <c r="Z23" t="s">
        <v>1766</v>
      </c>
      <c r="AA23">
        <v>37</v>
      </c>
      <c r="AB23" t="s">
        <v>1766</v>
      </c>
      <c r="AC23">
        <v>8</v>
      </c>
      <c r="AD23" t="s">
        <v>30</v>
      </c>
      <c r="AM23" s="7" t="s">
        <v>1337</v>
      </c>
      <c r="AQ23" s="15" t="s">
        <v>1797</v>
      </c>
      <c r="AR23" s="16" t="s">
        <v>1796</v>
      </c>
      <c r="AS23">
        <v>2017</v>
      </c>
      <c r="AT23" s="15" t="s">
        <v>1798</v>
      </c>
    </row>
    <row r="24" spans="1:46" ht="12.75">
      <c r="A24">
        <v>2016</v>
      </c>
      <c r="B24" t="s">
        <v>1321</v>
      </c>
      <c r="C24" t="s">
        <v>1</v>
      </c>
      <c r="D24" t="s">
        <v>1301</v>
      </c>
      <c r="E24" t="s">
        <v>709</v>
      </c>
      <c r="F24" t="s">
        <v>710</v>
      </c>
      <c r="L24" s="24" t="s">
        <v>1801</v>
      </c>
      <c r="M24" t="s">
        <v>2</v>
      </c>
      <c r="N24" t="s">
        <v>30</v>
      </c>
      <c r="P24" s="3" t="s">
        <v>247</v>
      </c>
      <c r="R24" t="s">
        <v>40</v>
      </c>
      <c r="Y24">
        <v>1</v>
      </c>
      <c r="Z24" t="s">
        <v>1766</v>
      </c>
      <c r="AA24">
        <v>37</v>
      </c>
      <c r="AB24" t="s">
        <v>1766</v>
      </c>
      <c r="AC24">
        <v>8</v>
      </c>
      <c r="AD24" t="s">
        <v>30</v>
      </c>
      <c r="AM24" s="7" t="s">
        <v>1338</v>
      </c>
      <c r="AQ24" s="15" t="s">
        <v>1797</v>
      </c>
      <c r="AR24" s="16" t="s">
        <v>1796</v>
      </c>
      <c r="AS24">
        <v>2017</v>
      </c>
      <c r="AT24" s="15" t="s">
        <v>1798</v>
      </c>
    </row>
    <row r="25" spans="1:46" ht="12.75">
      <c r="A25">
        <v>2016</v>
      </c>
      <c r="B25" t="s">
        <v>1321</v>
      </c>
      <c r="C25" t="s">
        <v>0</v>
      </c>
      <c r="G25" t="s">
        <v>711</v>
      </c>
      <c r="L25" s="24" t="s">
        <v>1800</v>
      </c>
      <c r="M25" t="s">
        <v>2</v>
      </c>
      <c r="N25" t="s">
        <v>30</v>
      </c>
      <c r="P25" s="3" t="s">
        <v>248</v>
      </c>
      <c r="R25" t="s">
        <v>40</v>
      </c>
      <c r="Y25">
        <v>1</v>
      </c>
      <c r="Z25" t="s">
        <v>1766</v>
      </c>
      <c r="AA25">
        <v>37</v>
      </c>
      <c r="AB25" t="s">
        <v>1766</v>
      </c>
      <c r="AC25">
        <v>8</v>
      </c>
      <c r="AD25" t="s">
        <v>30</v>
      </c>
      <c r="AM25" s="7" t="s">
        <v>1339</v>
      </c>
      <c r="AQ25" s="15" t="s">
        <v>1797</v>
      </c>
      <c r="AR25" s="16" t="s">
        <v>1796</v>
      </c>
      <c r="AS25">
        <v>2017</v>
      </c>
      <c r="AT25" s="15" t="s">
        <v>1798</v>
      </c>
    </row>
    <row r="26" spans="1:46" ht="12.75">
      <c r="A26">
        <v>2016</v>
      </c>
      <c r="B26" t="s">
        <v>1321</v>
      </c>
      <c r="C26" t="s">
        <v>1</v>
      </c>
      <c r="D26" t="s">
        <v>1315</v>
      </c>
      <c r="E26" t="s">
        <v>712</v>
      </c>
      <c r="F26" t="s">
        <v>713</v>
      </c>
      <c r="L26" s="24" t="s">
        <v>1800</v>
      </c>
      <c r="M26" t="s">
        <v>2</v>
      </c>
      <c r="N26" t="s">
        <v>30</v>
      </c>
      <c r="P26" s="3" t="s">
        <v>249</v>
      </c>
      <c r="R26" t="s">
        <v>40</v>
      </c>
      <c r="Y26">
        <v>1</v>
      </c>
      <c r="Z26" t="s">
        <v>1766</v>
      </c>
      <c r="AA26">
        <v>37</v>
      </c>
      <c r="AB26" t="s">
        <v>1766</v>
      </c>
      <c r="AC26">
        <v>8</v>
      </c>
      <c r="AD26" t="s">
        <v>30</v>
      </c>
      <c r="AM26" s="7" t="s">
        <v>1340</v>
      </c>
      <c r="AQ26" s="15" t="s">
        <v>1797</v>
      </c>
      <c r="AR26" s="16" t="s">
        <v>1796</v>
      </c>
      <c r="AS26">
        <v>2017</v>
      </c>
      <c r="AT26" s="15" t="s">
        <v>1798</v>
      </c>
    </row>
    <row r="27" spans="1:46" ht="12.75">
      <c r="A27">
        <v>2016</v>
      </c>
      <c r="B27" t="s">
        <v>1321</v>
      </c>
      <c r="C27" t="s">
        <v>0</v>
      </c>
      <c r="G27" t="s">
        <v>714</v>
      </c>
      <c r="L27" s="24" t="s">
        <v>1800</v>
      </c>
      <c r="M27" t="s">
        <v>2</v>
      </c>
      <c r="N27" t="s">
        <v>30</v>
      </c>
      <c r="P27" s="3" t="s">
        <v>250</v>
      </c>
      <c r="R27" t="s">
        <v>40</v>
      </c>
      <c r="Y27">
        <v>1</v>
      </c>
      <c r="Z27" t="s">
        <v>1766</v>
      </c>
      <c r="AA27">
        <v>37</v>
      </c>
      <c r="AB27" t="s">
        <v>1766</v>
      </c>
      <c r="AC27">
        <v>8</v>
      </c>
      <c r="AD27" t="s">
        <v>30</v>
      </c>
      <c r="AM27" s="7" t="s">
        <v>1341</v>
      </c>
      <c r="AQ27" s="15" t="s">
        <v>1797</v>
      </c>
      <c r="AR27" s="16" t="s">
        <v>1796</v>
      </c>
      <c r="AS27">
        <v>2017</v>
      </c>
      <c r="AT27" s="15" t="s">
        <v>1798</v>
      </c>
    </row>
    <row r="28" spans="1:46" ht="12.75">
      <c r="A28">
        <v>2016</v>
      </c>
      <c r="B28" t="s">
        <v>1321</v>
      </c>
      <c r="C28" t="s">
        <v>0</v>
      </c>
      <c r="G28" t="s">
        <v>715</v>
      </c>
      <c r="L28" s="25" t="s">
        <v>1801</v>
      </c>
      <c r="M28" t="s">
        <v>2</v>
      </c>
      <c r="N28" t="s">
        <v>30</v>
      </c>
      <c r="P28" s="3" t="s">
        <v>251</v>
      </c>
      <c r="R28" t="s">
        <v>49</v>
      </c>
      <c r="Y28">
        <v>1</v>
      </c>
      <c r="Z28" t="s">
        <v>1766</v>
      </c>
      <c r="AA28">
        <v>37</v>
      </c>
      <c r="AB28" t="s">
        <v>1766</v>
      </c>
      <c r="AC28">
        <v>8</v>
      </c>
      <c r="AD28" t="s">
        <v>30</v>
      </c>
      <c r="AM28" s="7" t="s">
        <v>1342</v>
      </c>
      <c r="AQ28" s="15" t="s">
        <v>1797</v>
      </c>
      <c r="AR28" s="16" t="s">
        <v>1796</v>
      </c>
      <c r="AS28">
        <v>2017</v>
      </c>
      <c r="AT28" s="15" t="s">
        <v>1798</v>
      </c>
    </row>
    <row r="29" spans="1:46" ht="12.75">
      <c r="A29">
        <v>2016</v>
      </c>
      <c r="B29" t="s">
        <v>1321</v>
      </c>
      <c r="C29" t="s">
        <v>0</v>
      </c>
      <c r="G29" t="s">
        <v>716</v>
      </c>
      <c r="L29" s="24" t="s">
        <v>1800</v>
      </c>
      <c r="M29" t="s">
        <v>2</v>
      </c>
      <c r="N29" t="s">
        <v>30</v>
      </c>
      <c r="P29" s="3" t="s">
        <v>252</v>
      </c>
      <c r="R29" t="s">
        <v>53</v>
      </c>
      <c r="Y29">
        <v>1</v>
      </c>
      <c r="Z29" t="s">
        <v>1766</v>
      </c>
      <c r="AA29">
        <v>37</v>
      </c>
      <c r="AB29" t="s">
        <v>1766</v>
      </c>
      <c r="AC29">
        <v>8</v>
      </c>
      <c r="AD29" t="s">
        <v>30</v>
      </c>
      <c r="AM29" s="7" t="s">
        <v>1343</v>
      </c>
      <c r="AQ29" s="15" t="s">
        <v>1797</v>
      </c>
      <c r="AR29" s="16" t="s">
        <v>1796</v>
      </c>
      <c r="AS29">
        <v>2017</v>
      </c>
      <c r="AT29" s="15" t="s">
        <v>1798</v>
      </c>
    </row>
    <row r="30" spans="1:46" ht="12.75">
      <c r="A30">
        <v>2016</v>
      </c>
      <c r="B30" t="s">
        <v>1321</v>
      </c>
      <c r="C30" t="s">
        <v>0</v>
      </c>
      <c r="G30" t="s">
        <v>717</v>
      </c>
      <c r="L30" s="24" t="s">
        <v>1802</v>
      </c>
      <c r="M30" t="s">
        <v>2</v>
      </c>
      <c r="N30" t="s">
        <v>30</v>
      </c>
      <c r="P30" s="3" t="s">
        <v>253</v>
      </c>
      <c r="R30" t="s">
        <v>49</v>
      </c>
      <c r="Y30">
        <v>1</v>
      </c>
      <c r="Z30" t="s">
        <v>1766</v>
      </c>
      <c r="AA30">
        <v>37</v>
      </c>
      <c r="AB30" t="s">
        <v>1766</v>
      </c>
      <c r="AC30">
        <v>8</v>
      </c>
      <c r="AD30" t="s">
        <v>30</v>
      </c>
      <c r="AM30" s="7" t="s">
        <v>1344</v>
      </c>
      <c r="AQ30" s="15" t="s">
        <v>1797</v>
      </c>
      <c r="AR30" s="16" t="s">
        <v>1796</v>
      </c>
      <c r="AS30">
        <v>2017</v>
      </c>
      <c r="AT30" s="15" t="s">
        <v>1798</v>
      </c>
    </row>
    <row r="31" spans="1:46" ht="12.75">
      <c r="A31">
        <v>2016</v>
      </c>
      <c r="B31" t="s">
        <v>1321</v>
      </c>
      <c r="C31" t="s">
        <v>0</v>
      </c>
      <c r="G31" t="s">
        <v>718</v>
      </c>
      <c r="L31" s="25" t="s">
        <v>1802</v>
      </c>
      <c r="M31" t="s">
        <v>2</v>
      </c>
      <c r="N31" t="s">
        <v>30</v>
      </c>
      <c r="P31" s="3" t="s">
        <v>254</v>
      </c>
      <c r="R31" t="s">
        <v>53</v>
      </c>
      <c r="Y31">
        <v>1</v>
      </c>
      <c r="Z31" t="s">
        <v>1766</v>
      </c>
      <c r="AA31">
        <v>37</v>
      </c>
      <c r="AB31" t="s">
        <v>1766</v>
      </c>
      <c r="AC31">
        <v>8</v>
      </c>
      <c r="AD31" t="s">
        <v>30</v>
      </c>
      <c r="AM31" s="7" t="s">
        <v>1345</v>
      </c>
      <c r="AQ31" s="15" t="s">
        <v>1797</v>
      </c>
      <c r="AR31" s="16" t="s">
        <v>1796</v>
      </c>
      <c r="AS31">
        <v>2017</v>
      </c>
      <c r="AT31" s="15" t="s">
        <v>1798</v>
      </c>
    </row>
    <row r="32" spans="1:46" ht="12.75">
      <c r="A32">
        <v>2016</v>
      </c>
      <c r="B32" t="s">
        <v>1321</v>
      </c>
      <c r="C32" t="s">
        <v>0</v>
      </c>
      <c r="G32" t="s">
        <v>719</v>
      </c>
      <c r="L32" s="23" t="s">
        <v>1800</v>
      </c>
      <c r="M32" t="s">
        <v>2</v>
      </c>
      <c r="N32" t="s">
        <v>30</v>
      </c>
      <c r="P32" s="3" t="s">
        <v>255</v>
      </c>
      <c r="R32" t="s">
        <v>40</v>
      </c>
      <c r="Y32">
        <v>1</v>
      </c>
      <c r="Z32" t="s">
        <v>1766</v>
      </c>
      <c r="AA32">
        <v>37</v>
      </c>
      <c r="AB32" t="s">
        <v>1766</v>
      </c>
      <c r="AC32">
        <v>8</v>
      </c>
      <c r="AD32" t="s">
        <v>30</v>
      </c>
      <c r="AM32" s="14" t="s">
        <v>1346</v>
      </c>
      <c r="AQ32" s="15" t="s">
        <v>1797</v>
      </c>
      <c r="AR32" s="16" t="s">
        <v>1796</v>
      </c>
      <c r="AS32">
        <v>2017</v>
      </c>
      <c r="AT32" s="15" t="s">
        <v>1798</v>
      </c>
    </row>
    <row r="33" spans="1:46" ht="12.75">
      <c r="A33">
        <v>2016</v>
      </c>
      <c r="B33" t="s">
        <v>1321</v>
      </c>
      <c r="C33" t="s">
        <v>0</v>
      </c>
      <c r="G33" t="s">
        <v>720</v>
      </c>
      <c r="L33" s="23" t="s">
        <v>1800</v>
      </c>
      <c r="M33" t="s">
        <v>2</v>
      </c>
      <c r="N33" t="s">
        <v>30</v>
      </c>
      <c r="P33" s="3" t="s">
        <v>256</v>
      </c>
      <c r="R33" t="s">
        <v>40</v>
      </c>
      <c r="Y33">
        <v>8</v>
      </c>
      <c r="Z33" t="s">
        <v>30</v>
      </c>
      <c r="AA33">
        <v>8</v>
      </c>
      <c r="AB33" t="s">
        <v>30</v>
      </c>
      <c r="AC33">
        <v>8</v>
      </c>
      <c r="AD33" t="s">
        <v>30</v>
      </c>
      <c r="AM33" s="7" t="s">
        <v>1347</v>
      </c>
      <c r="AQ33" s="15" t="s">
        <v>1797</v>
      </c>
      <c r="AR33" s="16" t="s">
        <v>1796</v>
      </c>
      <c r="AS33">
        <v>2017</v>
      </c>
      <c r="AT33" s="15" t="s">
        <v>1798</v>
      </c>
    </row>
    <row r="34" spans="1:46" ht="12.75">
      <c r="A34">
        <v>2016</v>
      </c>
      <c r="B34" t="s">
        <v>1321</v>
      </c>
      <c r="C34" t="s">
        <v>0</v>
      </c>
      <c r="G34" t="s">
        <v>721</v>
      </c>
      <c r="L34" s="23" t="s">
        <v>1803</v>
      </c>
      <c r="M34" t="s">
        <v>2</v>
      </c>
      <c r="N34" t="s">
        <v>30</v>
      </c>
      <c r="P34" s="3" t="s">
        <v>257</v>
      </c>
      <c r="R34" t="s">
        <v>54</v>
      </c>
      <c r="Y34">
        <v>1</v>
      </c>
      <c r="Z34" t="s">
        <v>1766</v>
      </c>
      <c r="AA34">
        <v>37</v>
      </c>
      <c r="AB34" t="s">
        <v>1766</v>
      </c>
      <c r="AC34">
        <v>8</v>
      </c>
      <c r="AD34" t="s">
        <v>30</v>
      </c>
      <c r="AM34" s="7" t="s">
        <v>1348</v>
      </c>
      <c r="AQ34" s="15" t="s">
        <v>1797</v>
      </c>
      <c r="AR34" s="16" t="s">
        <v>1796</v>
      </c>
      <c r="AS34">
        <v>2017</v>
      </c>
      <c r="AT34" s="15" t="s">
        <v>1798</v>
      </c>
    </row>
    <row r="35" spans="1:46" ht="12.75">
      <c r="A35">
        <v>2016</v>
      </c>
      <c r="B35" t="s">
        <v>1321</v>
      </c>
      <c r="C35" t="s">
        <v>1</v>
      </c>
      <c r="D35" t="s">
        <v>1316</v>
      </c>
      <c r="E35" t="s">
        <v>722</v>
      </c>
      <c r="F35" t="s">
        <v>723</v>
      </c>
      <c r="L35" s="23" t="s">
        <v>1803</v>
      </c>
      <c r="M35" t="s">
        <v>2</v>
      </c>
      <c r="N35" t="s">
        <v>30</v>
      </c>
      <c r="P35" s="3" t="s">
        <v>258</v>
      </c>
      <c r="R35" s="17"/>
      <c r="Y35">
        <v>1</v>
      </c>
      <c r="Z35" t="s">
        <v>1766</v>
      </c>
      <c r="AA35">
        <v>37</v>
      </c>
      <c r="AB35" t="s">
        <v>1766</v>
      </c>
      <c r="AC35">
        <v>8</v>
      </c>
      <c r="AD35" t="s">
        <v>30</v>
      </c>
      <c r="AM35" s="7" t="s">
        <v>1349</v>
      </c>
      <c r="AQ35" s="15" t="s">
        <v>1797</v>
      </c>
      <c r="AR35" s="16" t="s">
        <v>1796</v>
      </c>
      <c r="AS35">
        <v>2017</v>
      </c>
      <c r="AT35" s="15" t="s">
        <v>1798</v>
      </c>
    </row>
    <row r="36" spans="1:46" ht="12.75">
      <c r="A36">
        <v>2016</v>
      </c>
      <c r="B36" t="s">
        <v>1321</v>
      </c>
      <c r="C36" t="s">
        <v>1</v>
      </c>
      <c r="D36" t="s">
        <v>1317</v>
      </c>
      <c r="E36" t="s">
        <v>724</v>
      </c>
      <c r="F36" t="s">
        <v>725</v>
      </c>
      <c r="L36" s="23" t="s">
        <v>1801</v>
      </c>
      <c r="M36" t="s">
        <v>2</v>
      </c>
      <c r="N36" t="s">
        <v>30</v>
      </c>
      <c r="P36" s="3" t="s">
        <v>259</v>
      </c>
      <c r="R36" t="s">
        <v>40</v>
      </c>
      <c r="Y36">
        <v>1</v>
      </c>
      <c r="Z36" t="s">
        <v>1766</v>
      </c>
      <c r="AA36">
        <v>37</v>
      </c>
      <c r="AB36" t="s">
        <v>1766</v>
      </c>
      <c r="AC36">
        <v>8</v>
      </c>
      <c r="AD36" t="s">
        <v>30</v>
      </c>
      <c r="AM36" s="7" t="s">
        <v>1350</v>
      </c>
      <c r="AQ36" s="15" t="s">
        <v>1797</v>
      </c>
      <c r="AR36" s="16" t="s">
        <v>1796</v>
      </c>
      <c r="AS36">
        <v>2017</v>
      </c>
      <c r="AT36" s="15" t="s">
        <v>1798</v>
      </c>
    </row>
    <row r="37" spans="1:46" ht="12.75">
      <c r="A37">
        <v>2016</v>
      </c>
      <c r="B37" t="s">
        <v>1321</v>
      </c>
      <c r="C37" t="s">
        <v>1</v>
      </c>
      <c r="D37" t="s">
        <v>1318</v>
      </c>
      <c r="E37" t="s">
        <v>726</v>
      </c>
      <c r="F37" t="s">
        <v>727</v>
      </c>
      <c r="L37" s="23" t="s">
        <v>1800</v>
      </c>
      <c r="M37" t="s">
        <v>2</v>
      </c>
      <c r="N37" t="s">
        <v>30</v>
      </c>
      <c r="P37" s="3" t="s">
        <v>260</v>
      </c>
      <c r="R37" t="s">
        <v>53</v>
      </c>
      <c r="Y37">
        <v>8</v>
      </c>
      <c r="Z37" t="s">
        <v>30</v>
      </c>
      <c r="AA37">
        <v>8</v>
      </c>
      <c r="AB37" t="s">
        <v>30</v>
      </c>
      <c r="AC37">
        <v>8</v>
      </c>
      <c r="AD37" t="s">
        <v>30</v>
      </c>
      <c r="AM37" s="8"/>
      <c r="AQ37" s="15" t="s">
        <v>1797</v>
      </c>
      <c r="AR37" s="16" t="s">
        <v>1796</v>
      </c>
      <c r="AS37">
        <v>2017</v>
      </c>
      <c r="AT37" s="15" t="s">
        <v>1798</v>
      </c>
    </row>
    <row r="38" spans="1:46" ht="12.75">
      <c r="A38">
        <v>2016</v>
      </c>
      <c r="B38" t="s">
        <v>1321</v>
      </c>
      <c r="C38" t="s">
        <v>0</v>
      </c>
      <c r="G38" t="s">
        <v>728</v>
      </c>
      <c r="L38" s="23" t="s">
        <v>1800</v>
      </c>
      <c r="M38" t="s">
        <v>2</v>
      </c>
      <c r="N38" t="s">
        <v>30</v>
      </c>
      <c r="P38" s="3" t="s">
        <v>261</v>
      </c>
      <c r="R38" t="s">
        <v>40</v>
      </c>
      <c r="Y38">
        <v>1</v>
      </c>
      <c r="Z38" t="s">
        <v>1766</v>
      </c>
      <c r="AA38">
        <v>37</v>
      </c>
      <c r="AB38" t="s">
        <v>1766</v>
      </c>
      <c r="AC38">
        <v>8</v>
      </c>
      <c r="AD38" t="s">
        <v>30</v>
      </c>
      <c r="AM38" s="7" t="s">
        <v>1351</v>
      </c>
      <c r="AQ38" s="15" t="s">
        <v>1797</v>
      </c>
      <c r="AR38" s="16" t="s">
        <v>1796</v>
      </c>
      <c r="AS38">
        <v>2017</v>
      </c>
      <c r="AT38" s="15" t="s">
        <v>1798</v>
      </c>
    </row>
    <row r="39" spans="1:46" ht="12.75">
      <c r="A39">
        <v>2016</v>
      </c>
      <c r="B39" t="s">
        <v>1321</v>
      </c>
      <c r="C39" t="s">
        <v>0</v>
      </c>
      <c r="G39" t="s">
        <v>729</v>
      </c>
      <c r="L39" s="23" t="s">
        <v>1800</v>
      </c>
      <c r="M39" t="s">
        <v>2</v>
      </c>
      <c r="N39" t="s">
        <v>30</v>
      </c>
      <c r="P39" s="3" t="s">
        <v>262</v>
      </c>
      <c r="R39" t="s">
        <v>49</v>
      </c>
      <c r="Y39">
        <v>1</v>
      </c>
      <c r="Z39" t="s">
        <v>1766</v>
      </c>
      <c r="AA39">
        <v>37</v>
      </c>
      <c r="AB39" t="s">
        <v>1766</v>
      </c>
      <c r="AC39">
        <v>8</v>
      </c>
      <c r="AD39" t="s">
        <v>30</v>
      </c>
      <c r="AM39" s="7" t="s">
        <v>1352</v>
      </c>
      <c r="AQ39" s="15" t="s">
        <v>1797</v>
      </c>
      <c r="AR39" s="16" t="s">
        <v>1796</v>
      </c>
      <c r="AS39">
        <v>2017</v>
      </c>
      <c r="AT39" s="15" t="s">
        <v>1798</v>
      </c>
    </row>
    <row r="40" spans="1:46" ht="12.75">
      <c r="A40">
        <v>2016</v>
      </c>
      <c r="B40" t="s">
        <v>1321</v>
      </c>
      <c r="C40" t="s">
        <v>0</v>
      </c>
      <c r="G40" t="s">
        <v>730</v>
      </c>
      <c r="L40" s="23" t="s">
        <v>1800</v>
      </c>
      <c r="M40" t="s">
        <v>2</v>
      </c>
      <c r="N40" t="s">
        <v>30</v>
      </c>
      <c r="P40" s="3" t="s">
        <v>263</v>
      </c>
      <c r="R40" t="s">
        <v>49</v>
      </c>
      <c r="Y40">
        <v>1</v>
      </c>
      <c r="Z40" t="s">
        <v>1766</v>
      </c>
      <c r="AA40">
        <v>37</v>
      </c>
      <c r="AB40" t="s">
        <v>1766</v>
      </c>
      <c r="AC40">
        <v>8</v>
      </c>
      <c r="AD40" t="s">
        <v>30</v>
      </c>
      <c r="AM40" s="7" t="s">
        <v>1353</v>
      </c>
      <c r="AQ40" s="15" t="s">
        <v>1797</v>
      </c>
      <c r="AR40" s="16" t="s">
        <v>1796</v>
      </c>
      <c r="AS40">
        <v>2017</v>
      </c>
      <c r="AT40" s="15" t="s">
        <v>1798</v>
      </c>
    </row>
    <row r="41" spans="1:46" ht="12.75">
      <c r="A41">
        <v>2016</v>
      </c>
      <c r="B41" t="s">
        <v>1321</v>
      </c>
      <c r="C41" t="s">
        <v>0</v>
      </c>
      <c r="G41" t="s">
        <v>731</v>
      </c>
      <c r="L41" s="23" t="s">
        <v>1802</v>
      </c>
      <c r="M41" t="s">
        <v>2</v>
      </c>
      <c r="N41" t="s">
        <v>30</v>
      </c>
      <c r="P41" s="3" t="s">
        <v>264</v>
      </c>
      <c r="R41" t="s">
        <v>40</v>
      </c>
      <c r="Y41">
        <v>1</v>
      </c>
      <c r="Z41" t="s">
        <v>1766</v>
      </c>
      <c r="AA41">
        <v>37</v>
      </c>
      <c r="AB41" t="s">
        <v>1766</v>
      </c>
      <c r="AC41">
        <v>8</v>
      </c>
      <c r="AD41" t="s">
        <v>30</v>
      </c>
      <c r="AM41" s="7" t="s">
        <v>1354</v>
      </c>
      <c r="AQ41" s="15" t="s">
        <v>1797</v>
      </c>
      <c r="AR41" s="16" t="s">
        <v>1796</v>
      </c>
      <c r="AS41">
        <v>2017</v>
      </c>
      <c r="AT41" s="15" t="s">
        <v>1798</v>
      </c>
    </row>
    <row r="42" spans="1:46" ht="12.75">
      <c r="A42">
        <v>2016</v>
      </c>
      <c r="B42" t="s">
        <v>1321</v>
      </c>
      <c r="C42" t="s">
        <v>0</v>
      </c>
      <c r="G42" t="s">
        <v>732</v>
      </c>
      <c r="L42" s="23" t="s">
        <v>1801</v>
      </c>
      <c r="M42" t="s">
        <v>2</v>
      </c>
      <c r="N42" t="s">
        <v>30</v>
      </c>
      <c r="P42" s="3" t="s">
        <v>265</v>
      </c>
      <c r="R42" t="s">
        <v>49</v>
      </c>
      <c r="Y42">
        <v>1</v>
      </c>
      <c r="Z42" t="s">
        <v>1766</v>
      </c>
      <c r="AA42">
        <v>37</v>
      </c>
      <c r="AB42" t="s">
        <v>1766</v>
      </c>
      <c r="AC42">
        <v>8</v>
      </c>
      <c r="AD42" t="s">
        <v>30</v>
      </c>
      <c r="AM42" s="7" t="s">
        <v>1355</v>
      </c>
      <c r="AQ42" s="15" t="s">
        <v>1797</v>
      </c>
      <c r="AR42" s="16" t="s">
        <v>1796</v>
      </c>
      <c r="AS42">
        <v>2017</v>
      </c>
      <c r="AT42" s="15" t="s">
        <v>1798</v>
      </c>
    </row>
    <row r="43" spans="1:46" ht="12.75">
      <c r="A43">
        <v>2016</v>
      </c>
      <c r="B43" t="s">
        <v>1321</v>
      </c>
      <c r="C43" t="s">
        <v>0</v>
      </c>
      <c r="G43" t="s">
        <v>733</v>
      </c>
      <c r="L43" s="23" t="s">
        <v>1801</v>
      </c>
      <c r="M43" t="s">
        <v>2</v>
      </c>
      <c r="N43" t="s">
        <v>30</v>
      </c>
      <c r="P43" s="3" t="s">
        <v>266</v>
      </c>
      <c r="R43" t="s">
        <v>40</v>
      </c>
      <c r="Y43">
        <v>8</v>
      </c>
      <c r="Z43" t="s">
        <v>30</v>
      </c>
      <c r="AA43">
        <v>8</v>
      </c>
      <c r="AB43" t="s">
        <v>30</v>
      </c>
      <c r="AC43">
        <v>8</v>
      </c>
      <c r="AD43" t="s">
        <v>30</v>
      </c>
      <c r="AM43" s="7" t="s">
        <v>1356</v>
      </c>
      <c r="AQ43" s="15" t="s">
        <v>1797</v>
      </c>
      <c r="AR43" s="16" t="s">
        <v>1796</v>
      </c>
      <c r="AS43">
        <v>2017</v>
      </c>
      <c r="AT43" s="15" t="s">
        <v>1798</v>
      </c>
    </row>
    <row r="44" spans="1:46" ht="12.75">
      <c r="A44">
        <v>2016</v>
      </c>
      <c r="B44" t="s">
        <v>1321</v>
      </c>
      <c r="C44" t="s">
        <v>1</v>
      </c>
      <c r="D44" t="s">
        <v>1319</v>
      </c>
      <c r="E44" t="s">
        <v>734</v>
      </c>
      <c r="F44" t="s">
        <v>735</v>
      </c>
      <c r="L44" s="23" t="s">
        <v>1801</v>
      </c>
      <c r="M44" t="s">
        <v>2</v>
      </c>
      <c r="N44" t="s">
        <v>30</v>
      </c>
      <c r="P44" s="3" t="s">
        <v>267</v>
      </c>
      <c r="R44" t="s">
        <v>40</v>
      </c>
      <c r="Y44">
        <v>1</v>
      </c>
      <c r="Z44" t="s">
        <v>1766</v>
      </c>
      <c r="AA44">
        <v>37</v>
      </c>
      <c r="AB44" t="s">
        <v>1766</v>
      </c>
      <c r="AC44">
        <v>8</v>
      </c>
      <c r="AD44" t="s">
        <v>30</v>
      </c>
      <c r="AM44" s="7" t="s">
        <v>1357</v>
      </c>
      <c r="AQ44" s="15" t="s">
        <v>1797</v>
      </c>
      <c r="AR44" s="16" t="s">
        <v>1796</v>
      </c>
      <c r="AS44">
        <v>2017</v>
      </c>
      <c r="AT44" s="15" t="s">
        <v>1798</v>
      </c>
    </row>
    <row r="45" spans="1:46" ht="12.75">
      <c r="A45">
        <v>2016</v>
      </c>
      <c r="B45" t="s">
        <v>1321</v>
      </c>
      <c r="C45" t="s">
        <v>1</v>
      </c>
      <c r="D45" t="s">
        <v>1320</v>
      </c>
      <c r="E45" t="s">
        <v>736</v>
      </c>
      <c r="F45" t="s">
        <v>737</v>
      </c>
      <c r="L45" s="23" t="s">
        <v>1800</v>
      </c>
      <c r="M45" t="s">
        <v>2</v>
      </c>
      <c r="N45" t="s">
        <v>30</v>
      </c>
      <c r="P45" s="3" t="s">
        <v>268</v>
      </c>
      <c r="R45" t="s">
        <v>54</v>
      </c>
      <c r="Y45">
        <v>1</v>
      </c>
      <c r="Z45" t="s">
        <v>1766</v>
      </c>
      <c r="AA45">
        <v>37</v>
      </c>
      <c r="AB45" t="s">
        <v>1766</v>
      </c>
      <c r="AC45">
        <v>8</v>
      </c>
      <c r="AD45" t="s">
        <v>30</v>
      </c>
      <c r="AM45" s="7" t="s">
        <v>1358</v>
      </c>
      <c r="AQ45" s="15" t="s">
        <v>1797</v>
      </c>
      <c r="AR45" s="16" t="s">
        <v>1796</v>
      </c>
      <c r="AS45">
        <v>2017</v>
      </c>
      <c r="AT45" s="15" t="s">
        <v>1798</v>
      </c>
    </row>
    <row r="46" spans="1:46" ht="12.75">
      <c r="A46">
        <v>2016</v>
      </c>
      <c r="B46" t="s">
        <v>1321</v>
      </c>
      <c r="C46" t="s">
        <v>0</v>
      </c>
      <c r="G46" t="s">
        <v>738</v>
      </c>
      <c r="L46" s="23" t="s">
        <v>1800</v>
      </c>
      <c r="M46" t="s">
        <v>2</v>
      </c>
      <c r="N46" t="s">
        <v>30</v>
      </c>
      <c r="P46" s="3" t="s">
        <v>269</v>
      </c>
      <c r="R46" t="s">
        <v>50</v>
      </c>
      <c r="Y46">
        <v>1</v>
      </c>
      <c r="Z46" t="s">
        <v>1766</v>
      </c>
      <c r="AA46">
        <v>37</v>
      </c>
      <c r="AB46" t="s">
        <v>1766</v>
      </c>
      <c r="AC46">
        <v>8</v>
      </c>
      <c r="AD46" t="s">
        <v>30</v>
      </c>
      <c r="AM46" s="7" t="s">
        <v>1359</v>
      </c>
      <c r="AQ46" s="15" t="s">
        <v>1797</v>
      </c>
      <c r="AR46" s="16" t="s">
        <v>1796</v>
      </c>
      <c r="AS46">
        <v>2017</v>
      </c>
      <c r="AT46" s="15" t="s">
        <v>1798</v>
      </c>
    </row>
    <row r="47" spans="1:46" ht="12.75">
      <c r="A47">
        <v>2016</v>
      </c>
      <c r="B47" t="s">
        <v>1321</v>
      </c>
      <c r="C47" t="s">
        <v>1</v>
      </c>
      <c r="D47" t="s">
        <v>739</v>
      </c>
      <c r="E47" t="s">
        <v>740</v>
      </c>
      <c r="F47" t="s">
        <v>741</v>
      </c>
      <c r="L47" s="23" t="s">
        <v>1800</v>
      </c>
      <c r="M47" t="s">
        <v>2</v>
      </c>
      <c r="N47" t="s">
        <v>30</v>
      </c>
      <c r="P47" s="3" t="s">
        <v>270</v>
      </c>
      <c r="R47" t="s">
        <v>49</v>
      </c>
      <c r="Y47">
        <v>1</v>
      </c>
      <c r="Z47" t="s">
        <v>1766</v>
      </c>
      <c r="AA47">
        <v>37</v>
      </c>
      <c r="AB47" t="s">
        <v>1766</v>
      </c>
      <c r="AC47">
        <v>8</v>
      </c>
      <c r="AD47" t="s">
        <v>30</v>
      </c>
      <c r="AM47" s="7" t="s">
        <v>1360</v>
      </c>
      <c r="AQ47" s="15" t="s">
        <v>1797</v>
      </c>
      <c r="AR47" s="16" t="s">
        <v>1796</v>
      </c>
      <c r="AS47">
        <v>2017</v>
      </c>
      <c r="AT47" s="15" t="s">
        <v>1798</v>
      </c>
    </row>
    <row r="48" spans="1:46" ht="12.75">
      <c r="A48">
        <v>2016</v>
      </c>
      <c r="B48" t="s">
        <v>1321</v>
      </c>
      <c r="C48" t="s">
        <v>1</v>
      </c>
      <c r="D48" t="s">
        <v>742</v>
      </c>
      <c r="E48" t="s">
        <v>743</v>
      </c>
      <c r="F48" t="s">
        <v>744</v>
      </c>
      <c r="L48" s="23" t="s">
        <v>1802</v>
      </c>
      <c r="M48" t="s">
        <v>2</v>
      </c>
      <c r="N48" t="s">
        <v>30</v>
      </c>
      <c r="P48" s="3" t="s">
        <v>271</v>
      </c>
      <c r="R48" t="s">
        <v>49</v>
      </c>
      <c r="Y48">
        <v>1</v>
      </c>
      <c r="Z48" t="s">
        <v>1766</v>
      </c>
      <c r="AA48">
        <v>37</v>
      </c>
      <c r="AB48" t="s">
        <v>1766</v>
      </c>
      <c r="AC48">
        <v>8</v>
      </c>
      <c r="AD48" t="s">
        <v>30</v>
      </c>
      <c r="AM48" s="7" t="s">
        <v>1361</v>
      </c>
      <c r="AQ48" s="15" t="s">
        <v>1797</v>
      </c>
      <c r="AR48" s="16" t="s">
        <v>1796</v>
      </c>
      <c r="AS48">
        <v>2017</v>
      </c>
      <c r="AT48" s="15" t="s">
        <v>1798</v>
      </c>
    </row>
    <row r="49" spans="1:46" ht="12.75">
      <c r="A49">
        <v>2016</v>
      </c>
      <c r="B49" t="s">
        <v>1321</v>
      </c>
      <c r="C49" t="s">
        <v>1</v>
      </c>
      <c r="D49" t="s">
        <v>745</v>
      </c>
      <c r="E49" t="s">
        <v>746</v>
      </c>
      <c r="F49" t="s">
        <v>747</v>
      </c>
      <c r="L49" s="23" t="s">
        <v>1801</v>
      </c>
      <c r="M49" t="s">
        <v>2</v>
      </c>
      <c r="N49" t="s">
        <v>30</v>
      </c>
      <c r="P49" s="3" t="s">
        <v>272</v>
      </c>
      <c r="R49" t="s">
        <v>49</v>
      </c>
      <c r="Y49">
        <v>1</v>
      </c>
      <c r="Z49" t="s">
        <v>1766</v>
      </c>
      <c r="AA49">
        <v>37</v>
      </c>
      <c r="AB49" t="s">
        <v>1766</v>
      </c>
      <c r="AC49">
        <v>8</v>
      </c>
      <c r="AD49" t="s">
        <v>30</v>
      </c>
      <c r="AM49" s="7" t="s">
        <v>1362</v>
      </c>
      <c r="AQ49" s="15" t="s">
        <v>1797</v>
      </c>
      <c r="AR49" s="16" t="s">
        <v>1796</v>
      </c>
      <c r="AS49">
        <v>2017</v>
      </c>
      <c r="AT49" s="15" t="s">
        <v>1798</v>
      </c>
    </row>
    <row r="50" spans="1:46" ht="12.75">
      <c r="A50">
        <v>2016</v>
      </c>
      <c r="B50" t="s">
        <v>1321</v>
      </c>
      <c r="C50" t="s">
        <v>1</v>
      </c>
      <c r="D50" t="s">
        <v>748</v>
      </c>
      <c r="E50" t="s">
        <v>746</v>
      </c>
      <c r="F50" t="s">
        <v>749</v>
      </c>
      <c r="L50" s="23" t="s">
        <v>1800</v>
      </c>
      <c r="M50" t="s">
        <v>2</v>
      </c>
      <c r="N50" t="s">
        <v>30</v>
      </c>
      <c r="P50" s="3" t="s">
        <v>273</v>
      </c>
      <c r="R50" t="s">
        <v>50</v>
      </c>
      <c r="Y50">
        <v>1</v>
      </c>
      <c r="Z50" t="s">
        <v>1766</v>
      </c>
      <c r="AA50">
        <v>37</v>
      </c>
      <c r="AB50" t="s">
        <v>1766</v>
      </c>
      <c r="AC50">
        <v>8</v>
      </c>
      <c r="AD50" t="s">
        <v>30</v>
      </c>
      <c r="AM50" s="7" t="s">
        <v>1363</v>
      </c>
      <c r="AQ50" s="15" t="s">
        <v>1797</v>
      </c>
      <c r="AR50" s="16" t="s">
        <v>1796</v>
      </c>
      <c r="AS50">
        <v>2017</v>
      </c>
      <c r="AT50" s="15" t="s">
        <v>1798</v>
      </c>
    </row>
    <row r="51" spans="1:46" ht="15.75">
      <c r="A51">
        <v>2016</v>
      </c>
      <c r="B51" t="s">
        <v>1321</v>
      </c>
      <c r="C51" t="s">
        <v>0</v>
      </c>
      <c r="G51" t="s">
        <v>750</v>
      </c>
      <c r="L51" s="23" t="s">
        <v>1802</v>
      </c>
      <c r="M51" t="s">
        <v>2</v>
      </c>
      <c r="N51" s="15" t="s">
        <v>1770</v>
      </c>
      <c r="P51" s="3" t="s">
        <v>274</v>
      </c>
      <c r="R51" t="s">
        <v>40</v>
      </c>
      <c r="Z51" s="12" t="s">
        <v>692</v>
      </c>
      <c r="AA51">
        <v>35</v>
      </c>
      <c r="AB51" s="12" t="s">
        <v>1769</v>
      </c>
      <c r="AC51" s="15">
        <v>5</v>
      </c>
      <c r="AD51" s="15" t="s">
        <v>1770</v>
      </c>
      <c r="AM51" s="13" t="s">
        <v>1364</v>
      </c>
      <c r="AQ51" s="15" t="s">
        <v>1797</v>
      </c>
      <c r="AR51" s="16" t="s">
        <v>1796</v>
      </c>
      <c r="AS51">
        <v>2017</v>
      </c>
      <c r="AT51" s="15" t="s">
        <v>1798</v>
      </c>
    </row>
    <row r="52" spans="1:46" ht="12.75">
      <c r="A52">
        <v>2016</v>
      </c>
      <c r="B52" t="s">
        <v>1321</v>
      </c>
      <c r="C52" t="s">
        <v>1</v>
      </c>
      <c r="D52" t="s">
        <v>751</v>
      </c>
      <c r="E52" t="s">
        <v>752</v>
      </c>
      <c r="F52" t="s">
        <v>753</v>
      </c>
      <c r="L52" s="23" t="s">
        <v>1800</v>
      </c>
      <c r="M52" t="s">
        <v>2</v>
      </c>
      <c r="N52" t="s">
        <v>30</v>
      </c>
      <c r="P52" s="3" t="s">
        <v>275</v>
      </c>
      <c r="R52" t="s">
        <v>40</v>
      </c>
      <c r="Y52">
        <v>1</v>
      </c>
      <c r="Z52" t="s">
        <v>1766</v>
      </c>
      <c r="AA52">
        <v>37</v>
      </c>
      <c r="AB52" t="s">
        <v>1766</v>
      </c>
      <c r="AC52">
        <v>8</v>
      </c>
      <c r="AD52" t="s">
        <v>30</v>
      </c>
      <c r="AM52" s="7" t="s">
        <v>1365</v>
      </c>
      <c r="AQ52" s="15" t="s">
        <v>1797</v>
      </c>
      <c r="AR52" s="16" t="s">
        <v>1796</v>
      </c>
      <c r="AS52">
        <v>2017</v>
      </c>
      <c r="AT52" s="15" t="s">
        <v>1798</v>
      </c>
    </row>
    <row r="53" spans="1:46" ht="12.75">
      <c r="A53">
        <v>2016</v>
      </c>
      <c r="B53" t="s">
        <v>1321</v>
      </c>
      <c r="C53" t="s">
        <v>1</v>
      </c>
      <c r="D53" t="s">
        <v>742</v>
      </c>
      <c r="E53" t="s">
        <v>754</v>
      </c>
      <c r="F53" t="s">
        <v>755</v>
      </c>
      <c r="L53" s="23" t="s">
        <v>1800</v>
      </c>
      <c r="M53" t="s">
        <v>2</v>
      </c>
      <c r="N53" t="s">
        <v>30</v>
      </c>
      <c r="P53" s="3" t="s">
        <v>276</v>
      </c>
      <c r="R53" t="s">
        <v>40</v>
      </c>
      <c r="Y53">
        <v>1</v>
      </c>
      <c r="Z53" t="s">
        <v>1766</v>
      </c>
      <c r="AA53">
        <v>37</v>
      </c>
      <c r="AB53" t="s">
        <v>1766</v>
      </c>
      <c r="AC53">
        <v>8</v>
      </c>
      <c r="AD53" t="s">
        <v>30</v>
      </c>
      <c r="AM53" s="7" t="s">
        <v>1366</v>
      </c>
      <c r="AQ53" s="15" t="s">
        <v>1797</v>
      </c>
      <c r="AR53" s="16" t="s">
        <v>1796</v>
      </c>
      <c r="AS53">
        <v>2017</v>
      </c>
      <c r="AT53" s="15" t="s">
        <v>1798</v>
      </c>
    </row>
    <row r="54" spans="1:46" ht="15.75">
      <c r="A54">
        <v>2016</v>
      </c>
      <c r="B54" t="s">
        <v>1321</v>
      </c>
      <c r="C54" t="s">
        <v>0</v>
      </c>
      <c r="G54" t="s">
        <v>756</v>
      </c>
      <c r="L54" s="23" t="s">
        <v>1800</v>
      </c>
      <c r="M54" t="s">
        <v>2</v>
      </c>
      <c r="N54" t="s">
        <v>19</v>
      </c>
      <c r="P54" s="3" t="s">
        <v>277</v>
      </c>
      <c r="R54" t="s">
        <v>40</v>
      </c>
      <c r="Z54" s="12" t="s">
        <v>692</v>
      </c>
      <c r="AA54">
        <v>14</v>
      </c>
      <c r="AB54" s="12" t="s">
        <v>1771</v>
      </c>
      <c r="AC54" s="22">
        <v>9</v>
      </c>
      <c r="AD54" t="s">
        <v>19</v>
      </c>
      <c r="AM54" s="7" t="s">
        <v>1367</v>
      </c>
      <c r="AQ54" s="15" t="s">
        <v>1797</v>
      </c>
      <c r="AR54" s="16" t="s">
        <v>1796</v>
      </c>
      <c r="AS54">
        <v>2017</v>
      </c>
      <c r="AT54" s="15" t="s">
        <v>1798</v>
      </c>
    </row>
    <row r="55" spans="1:46" ht="12.75">
      <c r="A55">
        <v>2016</v>
      </c>
      <c r="B55" t="s">
        <v>1321</v>
      </c>
      <c r="C55" t="s">
        <v>1</v>
      </c>
      <c r="D55" t="s">
        <v>757</v>
      </c>
      <c r="E55" t="s">
        <v>758</v>
      </c>
      <c r="F55" t="s">
        <v>759</v>
      </c>
      <c r="L55" s="23" t="s">
        <v>1800</v>
      </c>
      <c r="M55" t="s">
        <v>2</v>
      </c>
      <c r="N55" t="s">
        <v>30</v>
      </c>
      <c r="P55" s="3" t="s">
        <v>278</v>
      </c>
      <c r="R55" t="s">
        <v>40</v>
      </c>
      <c r="Y55">
        <v>1</v>
      </c>
      <c r="Z55" t="s">
        <v>1766</v>
      </c>
      <c r="AA55">
        <v>37</v>
      </c>
      <c r="AB55" t="s">
        <v>1766</v>
      </c>
      <c r="AC55">
        <v>8</v>
      </c>
      <c r="AD55" t="s">
        <v>30</v>
      </c>
      <c r="AM55" s="7" t="s">
        <v>1368</v>
      </c>
      <c r="AQ55" s="15" t="s">
        <v>1797</v>
      </c>
      <c r="AR55" s="16" t="s">
        <v>1796</v>
      </c>
      <c r="AS55">
        <v>2017</v>
      </c>
      <c r="AT55" s="15" t="s">
        <v>1798</v>
      </c>
    </row>
    <row r="56" spans="1:46" ht="12.75">
      <c r="A56">
        <v>2016</v>
      </c>
      <c r="B56" t="s">
        <v>1321</v>
      </c>
      <c r="C56" t="s">
        <v>1</v>
      </c>
      <c r="D56" t="s">
        <v>760</v>
      </c>
      <c r="E56" t="s">
        <v>761</v>
      </c>
      <c r="F56" t="s">
        <v>762</v>
      </c>
      <c r="L56" s="23" t="s">
        <v>1801</v>
      </c>
      <c r="M56" t="s">
        <v>2</v>
      </c>
      <c r="N56" t="s">
        <v>30</v>
      </c>
      <c r="P56" s="3" t="s">
        <v>279</v>
      </c>
      <c r="R56" t="s">
        <v>53</v>
      </c>
      <c r="Y56">
        <v>1</v>
      </c>
      <c r="Z56" t="s">
        <v>1766</v>
      </c>
      <c r="AA56">
        <v>37</v>
      </c>
      <c r="AB56" t="s">
        <v>1766</v>
      </c>
      <c r="AC56">
        <v>8</v>
      </c>
      <c r="AD56" t="s">
        <v>30</v>
      </c>
      <c r="AM56" s="7" t="s">
        <v>1369</v>
      </c>
      <c r="AQ56" s="15" t="s">
        <v>1797</v>
      </c>
      <c r="AR56" s="16" t="s">
        <v>1796</v>
      </c>
      <c r="AS56">
        <v>2017</v>
      </c>
      <c r="AT56" s="15" t="s">
        <v>1798</v>
      </c>
    </row>
    <row r="57" spans="1:46" ht="12.75">
      <c r="A57">
        <v>2016</v>
      </c>
      <c r="B57" t="s">
        <v>1321</v>
      </c>
      <c r="C57" t="s">
        <v>0</v>
      </c>
      <c r="E57" t="s">
        <v>692</v>
      </c>
      <c r="G57" t="s">
        <v>763</v>
      </c>
      <c r="L57" s="23" t="s">
        <v>1802</v>
      </c>
      <c r="M57" t="s">
        <v>2</v>
      </c>
      <c r="N57" t="s">
        <v>30</v>
      </c>
      <c r="P57" s="3" t="s">
        <v>280</v>
      </c>
      <c r="R57" t="s">
        <v>53</v>
      </c>
      <c r="Y57">
        <v>1</v>
      </c>
      <c r="Z57" t="s">
        <v>1766</v>
      </c>
      <c r="AA57">
        <v>37</v>
      </c>
      <c r="AB57" t="s">
        <v>1766</v>
      </c>
      <c r="AC57">
        <v>8</v>
      </c>
      <c r="AD57" t="s">
        <v>30</v>
      </c>
      <c r="AM57" s="7" t="s">
        <v>1370</v>
      </c>
      <c r="AQ57" s="15" t="s">
        <v>1797</v>
      </c>
      <c r="AR57" s="16" t="s">
        <v>1796</v>
      </c>
      <c r="AS57">
        <v>2017</v>
      </c>
      <c r="AT57" s="15" t="s">
        <v>1798</v>
      </c>
    </row>
    <row r="58" spans="1:46" ht="12.75">
      <c r="A58">
        <v>2016</v>
      </c>
      <c r="B58" t="s">
        <v>1321</v>
      </c>
      <c r="C58" t="s">
        <v>1</v>
      </c>
      <c r="D58" t="s">
        <v>764</v>
      </c>
      <c r="E58" t="s">
        <v>765</v>
      </c>
      <c r="F58" t="s">
        <v>766</v>
      </c>
      <c r="L58" s="23" t="s">
        <v>1800</v>
      </c>
      <c r="M58" t="s">
        <v>2</v>
      </c>
      <c r="N58" t="s">
        <v>30</v>
      </c>
      <c r="P58" s="3" t="s">
        <v>281</v>
      </c>
      <c r="R58" t="s">
        <v>40</v>
      </c>
      <c r="Y58">
        <v>1</v>
      </c>
      <c r="Z58" t="s">
        <v>1766</v>
      </c>
      <c r="AA58">
        <v>37</v>
      </c>
      <c r="AB58" t="s">
        <v>1766</v>
      </c>
      <c r="AC58">
        <v>8</v>
      </c>
      <c r="AD58" t="s">
        <v>30</v>
      </c>
      <c r="AM58" s="7" t="s">
        <v>1371</v>
      </c>
      <c r="AQ58" s="15" t="s">
        <v>1797</v>
      </c>
      <c r="AR58" s="16" t="s">
        <v>1796</v>
      </c>
      <c r="AS58">
        <v>2017</v>
      </c>
      <c r="AT58" s="15" t="s">
        <v>1798</v>
      </c>
    </row>
    <row r="59" spans="1:46" ht="12.75">
      <c r="A59">
        <v>2016</v>
      </c>
      <c r="B59" t="s">
        <v>1321</v>
      </c>
      <c r="C59" t="s">
        <v>1</v>
      </c>
      <c r="D59" t="s">
        <v>767</v>
      </c>
      <c r="E59" t="s">
        <v>768</v>
      </c>
      <c r="F59" t="s">
        <v>769</v>
      </c>
      <c r="L59" s="23" t="s">
        <v>1802</v>
      </c>
      <c r="M59" t="s">
        <v>2</v>
      </c>
      <c r="N59" t="s">
        <v>30</v>
      </c>
      <c r="P59" s="3" t="s">
        <v>282</v>
      </c>
      <c r="R59" t="s">
        <v>54</v>
      </c>
      <c r="Y59">
        <v>1</v>
      </c>
      <c r="Z59" t="s">
        <v>1766</v>
      </c>
      <c r="AA59">
        <v>37</v>
      </c>
      <c r="AB59" t="s">
        <v>1766</v>
      </c>
      <c r="AC59">
        <v>8</v>
      </c>
      <c r="AD59" t="s">
        <v>30</v>
      </c>
      <c r="AM59" s="7" t="s">
        <v>1372</v>
      </c>
      <c r="AQ59" s="15" t="s">
        <v>1797</v>
      </c>
      <c r="AR59" s="16" t="s">
        <v>1796</v>
      </c>
      <c r="AS59">
        <v>2017</v>
      </c>
      <c r="AT59" s="15" t="s">
        <v>1798</v>
      </c>
    </row>
    <row r="60" spans="1:46" ht="12.75">
      <c r="A60">
        <v>2016</v>
      </c>
      <c r="B60" t="s">
        <v>1321</v>
      </c>
      <c r="C60" t="s">
        <v>0</v>
      </c>
      <c r="G60" t="s">
        <v>770</v>
      </c>
      <c r="L60" s="23" t="s">
        <v>1802</v>
      </c>
      <c r="M60" t="s">
        <v>2</v>
      </c>
      <c r="N60" t="s">
        <v>30</v>
      </c>
      <c r="P60" s="3" t="s">
        <v>283</v>
      </c>
      <c r="R60" t="s">
        <v>41</v>
      </c>
      <c r="Y60">
        <v>1</v>
      </c>
      <c r="Z60" t="s">
        <v>1766</v>
      </c>
      <c r="AA60">
        <v>37</v>
      </c>
      <c r="AB60" t="s">
        <v>1766</v>
      </c>
      <c r="AC60">
        <v>8</v>
      </c>
      <c r="AD60" t="s">
        <v>30</v>
      </c>
      <c r="AM60" s="7" t="s">
        <v>1373</v>
      </c>
      <c r="AQ60" s="15" t="s">
        <v>1797</v>
      </c>
      <c r="AR60" s="16" t="s">
        <v>1796</v>
      </c>
      <c r="AS60">
        <v>2017</v>
      </c>
      <c r="AT60" s="15" t="s">
        <v>1798</v>
      </c>
    </row>
    <row r="61" spans="1:46" ht="12.75">
      <c r="A61">
        <v>2016</v>
      </c>
      <c r="B61" t="s">
        <v>1321</v>
      </c>
      <c r="C61" t="s">
        <v>0</v>
      </c>
      <c r="G61" t="s">
        <v>771</v>
      </c>
      <c r="L61" s="23" t="s">
        <v>1802</v>
      </c>
      <c r="M61" t="s">
        <v>2</v>
      </c>
      <c r="N61" t="s">
        <v>30</v>
      </c>
      <c r="P61" s="3" t="s">
        <v>284</v>
      </c>
      <c r="R61" t="s">
        <v>53</v>
      </c>
      <c r="Y61">
        <v>8</v>
      </c>
      <c r="Z61" t="s">
        <v>30</v>
      </c>
      <c r="AA61">
        <v>8</v>
      </c>
      <c r="AB61" t="s">
        <v>30</v>
      </c>
      <c r="AC61">
        <v>8</v>
      </c>
      <c r="AD61" t="s">
        <v>30</v>
      </c>
      <c r="AM61" s="7" t="s">
        <v>1374</v>
      </c>
      <c r="AQ61" s="15" t="s">
        <v>1797</v>
      </c>
      <c r="AR61" s="16" t="s">
        <v>1796</v>
      </c>
      <c r="AS61">
        <v>2017</v>
      </c>
      <c r="AT61" s="15" t="s">
        <v>1798</v>
      </c>
    </row>
    <row r="62" spans="1:46" ht="12.75">
      <c r="A62">
        <v>2016</v>
      </c>
      <c r="B62" t="s">
        <v>1321</v>
      </c>
      <c r="C62" t="s">
        <v>0</v>
      </c>
      <c r="G62" t="s">
        <v>772</v>
      </c>
      <c r="L62" s="23" t="s">
        <v>1800</v>
      </c>
      <c r="M62" t="s">
        <v>2</v>
      </c>
      <c r="N62" t="s">
        <v>30</v>
      </c>
      <c r="P62" s="3" t="s">
        <v>285</v>
      </c>
      <c r="R62" t="s">
        <v>53</v>
      </c>
      <c r="Y62">
        <v>1</v>
      </c>
      <c r="Z62" t="s">
        <v>1766</v>
      </c>
      <c r="AA62">
        <v>37</v>
      </c>
      <c r="AB62" t="s">
        <v>1766</v>
      </c>
      <c r="AC62">
        <v>8</v>
      </c>
      <c r="AD62" t="s">
        <v>30</v>
      </c>
      <c r="AM62" s="7" t="s">
        <v>1375</v>
      </c>
      <c r="AQ62" s="15" t="s">
        <v>1797</v>
      </c>
      <c r="AR62" s="16" t="s">
        <v>1796</v>
      </c>
      <c r="AS62">
        <v>2017</v>
      </c>
      <c r="AT62" s="15" t="s">
        <v>1798</v>
      </c>
    </row>
    <row r="63" spans="1:46" ht="12.75">
      <c r="A63">
        <v>2016</v>
      </c>
      <c r="B63" t="s">
        <v>1321</v>
      </c>
      <c r="C63" t="s">
        <v>0</v>
      </c>
      <c r="G63" t="s">
        <v>773</v>
      </c>
      <c r="L63" s="23" t="s">
        <v>1800</v>
      </c>
      <c r="M63" t="s">
        <v>2</v>
      </c>
      <c r="N63" t="s">
        <v>30</v>
      </c>
      <c r="P63" s="3" t="s">
        <v>286</v>
      </c>
      <c r="R63" t="s">
        <v>40</v>
      </c>
      <c r="Y63">
        <v>1</v>
      </c>
      <c r="Z63" t="s">
        <v>1766</v>
      </c>
      <c r="AA63">
        <v>37</v>
      </c>
      <c r="AB63" t="s">
        <v>1766</v>
      </c>
      <c r="AC63">
        <v>8</v>
      </c>
      <c r="AD63" t="s">
        <v>30</v>
      </c>
      <c r="AM63" s="7" t="s">
        <v>1376</v>
      </c>
      <c r="AQ63" s="15" t="s">
        <v>1797</v>
      </c>
      <c r="AR63" s="16" t="s">
        <v>1796</v>
      </c>
      <c r="AS63">
        <v>2017</v>
      </c>
      <c r="AT63" s="15" t="s">
        <v>1798</v>
      </c>
    </row>
    <row r="64" spans="1:46" ht="12.75">
      <c r="A64">
        <v>2016</v>
      </c>
      <c r="B64" t="s">
        <v>1321</v>
      </c>
      <c r="C64" t="s">
        <v>0</v>
      </c>
      <c r="G64" t="s">
        <v>774</v>
      </c>
      <c r="L64" s="23" t="s">
        <v>1800</v>
      </c>
      <c r="M64" t="s">
        <v>2</v>
      </c>
      <c r="N64" t="s">
        <v>30</v>
      </c>
      <c r="P64" s="3" t="s">
        <v>287</v>
      </c>
      <c r="R64" s="18" t="s">
        <v>50</v>
      </c>
      <c r="Y64">
        <v>1</v>
      </c>
      <c r="Z64" t="s">
        <v>1766</v>
      </c>
      <c r="AA64">
        <v>37</v>
      </c>
      <c r="AB64" t="s">
        <v>1766</v>
      </c>
      <c r="AC64">
        <v>8</v>
      </c>
      <c r="AD64" t="s">
        <v>30</v>
      </c>
      <c r="AM64" s="7" t="s">
        <v>1377</v>
      </c>
      <c r="AQ64" s="15" t="s">
        <v>1797</v>
      </c>
      <c r="AR64" s="16" t="s">
        <v>1796</v>
      </c>
      <c r="AS64">
        <v>2017</v>
      </c>
      <c r="AT64" s="15" t="s">
        <v>1798</v>
      </c>
    </row>
    <row r="65" spans="1:46" ht="12.75">
      <c r="A65">
        <v>2016</v>
      </c>
      <c r="B65" t="s">
        <v>1321</v>
      </c>
      <c r="C65" t="s">
        <v>0</v>
      </c>
      <c r="G65" t="s">
        <v>775</v>
      </c>
      <c r="L65" s="23" t="s">
        <v>1801</v>
      </c>
      <c r="M65" t="s">
        <v>2</v>
      </c>
      <c r="N65" t="s">
        <v>30</v>
      </c>
      <c r="P65" s="3" t="s">
        <v>288</v>
      </c>
      <c r="R65" t="s">
        <v>40</v>
      </c>
      <c r="Y65">
        <v>1</v>
      </c>
      <c r="Z65" t="s">
        <v>1766</v>
      </c>
      <c r="AA65">
        <v>37</v>
      </c>
      <c r="AB65" t="s">
        <v>1766</v>
      </c>
      <c r="AC65">
        <v>8</v>
      </c>
      <c r="AD65" t="s">
        <v>30</v>
      </c>
      <c r="AM65" s="7" t="s">
        <v>1378</v>
      </c>
      <c r="AQ65" s="15" t="s">
        <v>1797</v>
      </c>
      <c r="AR65" s="16" t="s">
        <v>1796</v>
      </c>
      <c r="AS65">
        <v>2017</v>
      </c>
      <c r="AT65" s="15" t="s">
        <v>1798</v>
      </c>
    </row>
    <row r="66" spans="1:46" ht="12.75">
      <c r="A66">
        <v>2016</v>
      </c>
      <c r="B66" t="s">
        <v>1321</v>
      </c>
      <c r="C66" t="s">
        <v>0</v>
      </c>
      <c r="G66" t="s">
        <v>776</v>
      </c>
      <c r="L66" s="23" t="s">
        <v>1800</v>
      </c>
      <c r="M66" t="s">
        <v>2</v>
      </c>
      <c r="N66" t="s">
        <v>30</v>
      </c>
      <c r="P66" s="3" t="s">
        <v>289</v>
      </c>
      <c r="R66" t="s">
        <v>53</v>
      </c>
      <c r="Y66">
        <v>8</v>
      </c>
      <c r="Z66" t="s">
        <v>30</v>
      </c>
      <c r="AA66">
        <v>8</v>
      </c>
      <c r="AB66" t="s">
        <v>30</v>
      </c>
      <c r="AC66">
        <v>8</v>
      </c>
      <c r="AD66" t="s">
        <v>30</v>
      </c>
      <c r="AM66" s="7" t="s">
        <v>1379</v>
      </c>
      <c r="AQ66" s="15" t="s">
        <v>1797</v>
      </c>
      <c r="AR66" s="16" t="s">
        <v>1796</v>
      </c>
      <c r="AS66">
        <v>2017</v>
      </c>
      <c r="AT66" s="15" t="s">
        <v>1798</v>
      </c>
    </row>
    <row r="67" spans="1:46" ht="12.75">
      <c r="A67">
        <v>2016</v>
      </c>
      <c r="B67" t="s">
        <v>1321</v>
      </c>
      <c r="C67" t="s">
        <v>1</v>
      </c>
      <c r="D67" t="s">
        <v>777</v>
      </c>
      <c r="E67" t="s">
        <v>778</v>
      </c>
      <c r="F67" t="s">
        <v>779</v>
      </c>
      <c r="L67" s="23" t="s">
        <v>1800</v>
      </c>
      <c r="M67" t="s">
        <v>2</v>
      </c>
      <c r="N67" t="s">
        <v>30</v>
      </c>
      <c r="P67" s="3" t="s">
        <v>290</v>
      </c>
      <c r="R67" t="s">
        <v>38</v>
      </c>
      <c r="Y67">
        <v>1</v>
      </c>
      <c r="Z67" t="s">
        <v>1766</v>
      </c>
      <c r="AA67">
        <v>37</v>
      </c>
      <c r="AB67" t="s">
        <v>1766</v>
      </c>
      <c r="AC67">
        <v>8</v>
      </c>
      <c r="AD67" t="s">
        <v>30</v>
      </c>
      <c r="AM67" s="7" t="s">
        <v>1380</v>
      </c>
      <c r="AQ67" s="15" t="s">
        <v>1797</v>
      </c>
      <c r="AR67" s="16" t="s">
        <v>1796</v>
      </c>
      <c r="AS67">
        <v>2017</v>
      </c>
      <c r="AT67" s="15" t="s">
        <v>1798</v>
      </c>
    </row>
    <row r="68" spans="1:46" ht="12.75">
      <c r="A68">
        <v>2016</v>
      </c>
      <c r="B68" t="s">
        <v>1321</v>
      </c>
      <c r="C68" t="s">
        <v>0</v>
      </c>
      <c r="G68" t="s">
        <v>780</v>
      </c>
      <c r="L68" s="23" t="s">
        <v>1800</v>
      </c>
      <c r="M68" t="s">
        <v>2</v>
      </c>
      <c r="N68" t="s">
        <v>30</v>
      </c>
      <c r="P68" s="3" t="s">
        <v>291</v>
      </c>
      <c r="R68" t="s">
        <v>40</v>
      </c>
      <c r="Y68">
        <v>1</v>
      </c>
      <c r="Z68" t="s">
        <v>1766</v>
      </c>
      <c r="AA68">
        <v>37</v>
      </c>
      <c r="AB68" t="s">
        <v>1766</v>
      </c>
      <c r="AC68">
        <v>8</v>
      </c>
      <c r="AD68" t="s">
        <v>30</v>
      </c>
      <c r="AM68" s="7" t="s">
        <v>1381</v>
      </c>
      <c r="AQ68" s="15" t="s">
        <v>1797</v>
      </c>
      <c r="AR68" s="16" t="s">
        <v>1796</v>
      </c>
      <c r="AS68">
        <v>2017</v>
      </c>
      <c r="AT68" s="15" t="s">
        <v>1798</v>
      </c>
    </row>
    <row r="69" spans="1:46" ht="12.75">
      <c r="A69">
        <v>2016</v>
      </c>
      <c r="B69" t="s">
        <v>1321</v>
      </c>
      <c r="C69" t="s">
        <v>0</v>
      </c>
      <c r="G69" t="s">
        <v>781</v>
      </c>
      <c r="L69" s="23" t="s">
        <v>1802</v>
      </c>
      <c r="M69" t="s">
        <v>2</v>
      </c>
      <c r="N69" t="s">
        <v>30</v>
      </c>
      <c r="P69" s="3" t="s">
        <v>292</v>
      </c>
      <c r="R69" t="s">
        <v>40</v>
      </c>
      <c r="Y69">
        <v>8</v>
      </c>
      <c r="Z69" t="s">
        <v>30</v>
      </c>
      <c r="AA69">
        <v>8</v>
      </c>
      <c r="AB69" t="s">
        <v>30</v>
      </c>
      <c r="AC69">
        <v>8</v>
      </c>
      <c r="AD69" t="s">
        <v>30</v>
      </c>
      <c r="AM69" s="7" t="s">
        <v>1382</v>
      </c>
      <c r="AQ69" s="15" t="s">
        <v>1797</v>
      </c>
      <c r="AR69" s="16" t="s">
        <v>1796</v>
      </c>
      <c r="AS69">
        <v>2017</v>
      </c>
      <c r="AT69" s="15" t="s">
        <v>1798</v>
      </c>
    </row>
    <row r="70" spans="1:46" ht="12.75">
      <c r="A70">
        <v>2016</v>
      </c>
      <c r="B70" t="s">
        <v>1321</v>
      </c>
      <c r="C70" t="s">
        <v>0</v>
      </c>
      <c r="G70" t="s">
        <v>782</v>
      </c>
      <c r="L70" s="23" t="s">
        <v>1800</v>
      </c>
      <c r="M70" t="s">
        <v>2</v>
      </c>
      <c r="N70" t="s">
        <v>30</v>
      </c>
      <c r="P70" s="3" t="s">
        <v>293</v>
      </c>
      <c r="R70" t="s">
        <v>40</v>
      </c>
      <c r="Y70">
        <v>1</v>
      </c>
      <c r="Z70" t="s">
        <v>1766</v>
      </c>
      <c r="AA70">
        <v>37</v>
      </c>
      <c r="AB70" t="s">
        <v>1766</v>
      </c>
      <c r="AC70">
        <v>8</v>
      </c>
      <c r="AD70" t="s">
        <v>30</v>
      </c>
      <c r="AM70" s="7" t="s">
        <v>1383</v>
      </c>
      <c r="AQ70" s="15" t="s">
        <v>1797</v>
      </c>
      <c r="AR70" s="16" t="s">
        <v>1796</v>
      </c>
      <c r="AS70">
        <v>2017</v>
      </c>
      <c r="AT70" s="15" t="s">
        <v>1798</v>
      </c>
    </row>
    <row r="71" spans="1:46" ht="12.75">
      <c r="A71">
        <v>2016</v>
      </c>
      <c r="B71" t="s">
        <v>1321</v>
      </c>
      <c r="C71" t="s">
        <v>1</v>
      </c>
      <c r="D71" t="s">
        <v>783</v>
      </c>
      <c r="E71" t="s">
        <v>784</v>
      </c>
      <c r="F71" t="s">
        <v>785</v>
      </c>
      <c r="L71" s="23" t="s">
        <v>1802</v>
      </c>
      <c r="M71" t="s">
        <v>2</v>
      </c>
      <c r="N71" t="s">
        <v>30</v>
      </c>
      <c r="P71" s="3" t="s">
        <v>294</v>
      </c>
      <c r="R71" t="s">
        <v>53</v>
      </c>
      <c r="Y71">
        <v>1</v>
      </c>
      <c r="Z71" t="s">
        <v>1766</v>
      </c>
      <c r="AA71">
        <v>37</v>
      </c>
      <c r="AB71" t="s">
        <v>1766</v>
      </c>
      <c r="AC71">
        <v>8</v>
      </c>
      <c r="AD71" t="s">
        <v>30</v>
      </c>
      <c r="AM71" s="7" t="s">
        <v>1384</v>
      </c>
      <c r="AQ71" s="15" t="s">
        <v>1797</v>
      </c>
      <c r="AR71" s="16" t="s">
        <v>1796</v>
      </c>
      <c r="AS71">
        <v>2017</v>
      </c>
      <c r="AT71" s="15" t="s">
        <v>1798</v>
      </c>
    </row>
    <row r="72" spans="1:46" ht="12.75">
      <c r="A72">
        <v>2016</v>
      </c>
      <c r="B72" t="s">
        <v>1321</v>
      </c>
      <c r="C72" t="s">
        <v>0</v>
      </c>
      <c r="G72" t="s">
        <v>786</v>
      </c>
      <c r="L72" s="23" t="s">
        <v>1802</v>
      </c>
      <c r="M72" t="s">
        <v>2</v>
      </c>
      <c r="N72" t="s">
        <v>30</v>
      </c>
      <c r="P72" s="3" t="s">
        <v>295</v>
      </c>
      <c r="R72" t="s">
        <v>40</v>
      </c>
      <c r="Y72">
        <v>1</v>
      </c>
      <c r="Z72" t="s">
        <v>1766</v>
      </c>
      <c r="AA72">
        <v>37</v>
      </c>
      <c r="AB72" t="s">
        <v>1766</v>
      </c>
      <c r="AC72">
        <v>8</v>
      </c>
      <c r="AD72" t="s">
        <v>30</v>
      </c>
      <c r="AM72" s="7" t="s">
        <v>1385</v>
      </c>
      <c r="AQ72" s="15" t="s">
        <v>1797</v>
      </c>
      <c r="AR72" s="16" t="s">
        <v>1796</v>
      </c>
      <c r="AS72">
        <v>2017</v>
      </c>
      <c r="AT72" s="15" t="s">
        <v>1798</v>
      </c>
    </row>
    <row r="73" spans="1:46" ht="12.75">
      <c r="A73">
        <v>2016</v>
      </c>
      <c r="B73" t="s">
        <v>1321</v>
      </c>
      <c r="C73" t="s">
        <v>0</v>
      </c>
      <c r="G73" t="s">
        <v>787</v>
      </c>
      <c r="L73" s="23" t="s">
        <v>1800</v>
      </c>
      <c r="M73" t="s">
        <v>2</v>
      </c>
      <c r="N73" t="s">
        <v>30</v>
      </c>
      <c r="P73" s="3" t="s">
        <v>296</v>
      </c>
      <c r="R73" t="s">
        <v>56</v>
      </c>
      <c r="Y73">
        <v>1</v>
      </c>
      <c r="Z73" t="s">
        <v>1766</v>
      </c>
      <c r="AA73">
        <v>37</v>
      </c>
      <c r="AB73" t="s">
        <v>1766</v>
      </c>
      <c r="AC73">
        <v>8</v>
      </c>
      <c r="AD73" t="s">
        <v>30</v>
      </c>
      <c r="AM73" s="7" t="s">
        <v>1386</v>
      </c>
      <c r="AQ73" s="15" t="s">
        <v>1797</v>
      </c>
      <c r="AR73" s="16" t="s">
        <v>1796</v>
      </c>
      <c r="AS73">
        <v>2017</v>
      </c>
      <c r="AT73" s="15" t="s">
        <v>1798</v>
      </c>
    </row>
    <row r="74" spans="1:46" ht="12.75">
      <c r="A74">
        <v>2016</v>
      </c>
      <c r="B74" t="s">
        <v>1321</v>
      </c>
      <c r="C74" t="s">
        <v>0</v>
      </c>
      <c r="G74" t="s">
        <v>788</v>
      </c>
      <c r="L74" s="23" t="s">
        <v>1801</v>
      </c>
      <c r="M74" t="s">
        <v>2</v>
      </c>
      <c r="N74" t="s">
        <v>30</v>
      </c>
      <c r="P74" s="3" t="s">
        <v>297</v>
      </c>
      <c r="R74" t="s">
        <v>56</v>
      </c>
      <c r="Y74">
        <v>1</v>
      </c>
      <c r="Z74" t="s">
        <v>1766</v>
      </c>
      <c r="AA74">
        <v>37</v>
      </c>
      <c r="AB74" t="s">
        <v>1766</v>
      </c>
      <c r="AC74">
        <v>8</v>
      </c>
      <c r="AD74" t="s">
        <v>30</v>
      </c>
      <c r="AM74" s="7" t="s">
        <v>1387</v>
      </c>
      <c r="AQ74" s="15" t="s">
        <v>1797</v>
      </c>
      <c r="AR74" s="16" t="s">
        <v>1796</v>
      </c>
      <c r="AS74">
        <v>2017</v>
      </c>
      <c r="AT74" s="15" t="s">
        <v>1798</v>
      </c>
    </row>
    <row r="75" spans="1:46" ht="12.75">
      <c r="A75">
        <v>2016</v>
      </c>
      <c r="B75" t="s">
        <v>1321</v>
      </c>
      <c r="C75" t="s">
        <v>0</v>
      </c>
      <c r="G75" t="s">
        <v>789</v>
      </c>
      <c r="L75" s="23" t="s">
        <v>1802</v>
      </c>
      <c r="M75" t="s">
        <v>2</v>
      </c>
      <c r="N75" t="s">
        <v>30</v>
      </c>
      <c r="P75" s="3" t="s">
        <v>298</v>
      </c>
      <c r="R75" t="s">
        <v>56</v>
      </c>
      <c r="Y75">
        <v>1</v>
      </c>
      <c r="Z75" t="s">
        <v>1766</v>
      </c>
      <c r="AA75">
        <v>37</v>
      </c>
      <c r="AB75" t="s">
        <v>1766</v>
      </c>
      <c r="AC75">
        <v>8</v>
      </c>
      <c r="AD75" t="s">
        <v>30</v>
      </c>
      <c r="AM75" s="7" t="s">
        <v>1388</v>
      </c>
      <c r="AQ75" s="15" t="s">
        <v>1797</v>
      </c>
      <c r="AR75" s="16" t="s">
        <v>1796</v>
      </c>
      <c r="AS75">
        <v>2017</v>
      </c>
      <c r="AT75" s="15" t="s">
        <v>1798</v>
      </c>
    </row>
    <row r="76" spans="1:46" ht="15.75">
      <c r="A76">
        <v>2016</v>
      </c>
      <c r="B76" t="s">
        <v>1321</v>
      </c>
      <c r="C76" t="s">
        <v>0</v>
      </c>
      <c r="G76" t="s">
        <v>790</v>
      </c>
      <c r="L76" s="23" t="s">
        <v>1802</v>
      </c>
      <c r="M76" t="s">
        <v>2</v>
      </c>
      <c r="N76" t="s">
        <v>26</v>
      </c>
      <c r="P76" s="3" t="s">
        <v>299</v>
      </c>
      <c r="R76" s="19" t="s">
        <v>54</v>
      </c>
      <c r="Z76" s="12" t="s">
        <v>692</v>
      </c>
      <c r="AA76">
        <v>6</v>
      </c>
      <c r="AB76" s="12" t="s">
        <v>1772</v>
      </c>
      <c r="AC76" s="22">
        <v>19</v>
      </c>
      <c r="AD76" t="s">
        <v>26</v>
      </c>
      <c r="AM76" s="7" t="s">
        <v>1389</v>
      </c>
      <c r="AQ76" s="15" t="s">
        <v>1797</v>
      </c>
      <c r="AR76" s="16" t="s">
        <v>1796</v>
      </c>
      <c r="AS76">
        <v>2017</v>
      </c>
      <c r="AT76" s="15" t="s">
        <v>1798</v>
      </c>
    </row>
    <row r="77" spans="1:46" ht="12.75">
      <c r="A77">
        <v>2016</v>
      </c>
      <c r="B77" t="s">
        <v>1321</v>
      </c>
      <c r="C77" t="s">
        <v>0</v>
      </c>
      <c r="G77" t="s">
        <v>791</v>
      </c>
      <c r="L77" s="23" t="s">
        <v>1802</v>
      </c>
      <c r="M77" t="s">
        <v>2</v>
      </c>
      <c r="N77" t="s">
        <v>30</v>
      </c>
      <c r="P77" s="3" t="s">
        <v>300</v>
      </c>
      <c r="R77" s="19" t="s">
        <v>54</v>
      </c>
      <c r="Y77">
        <v>1</v>
      </c>
      <c r="Z77" t="s">
        <v>1766</v>
      </c>
      <c r="AA77">
        <v>37</v>
      </c>
      <c r="AB77" t="s">
        <v>1766</v>
      </c>
      <c r="AC77">
        <v>8</v>
      </c>
      <c r="AD77" t="s">
        <v>30</v>
      </c>
      <c r="AM77" s="7" t="s">
        <v>1390</v>
      </c>
      <c r="AQ77" s="15" t="s">
        <v>1797</v>
      </c>
      <c r="AR77" s="16" t="s">
        <v>1796</v>
      </c>
      <c r="AS77">
        <v>2017</v>
      </c>
      <c r="AT77" s="15" t="s">
        <v>1798</v>
      </c>
    </row>
    <row r="78" spans="1:46" ht="12.75">
      <c r="A78">
        <v>2016</v>
      </c>
      <c r="B78" t="s">
        <v>1321</v>
      </c>
      <c r="C78" t="s">
        <v>0</v>
      </c>
      <c r="G78" t="s">
        <v>792</v>
      </c>
      <c r="L78" s="23" t="s">
        <v>1800</v>
      </c>
      <c r="M78" t="s">
        <v>2</v>
      </c>
      <c r="N78" t="s">
        <v>30</v>
      </c>
      <c r="P78" s="3" t="s">
        <v>301</v>
      </c>
      <c r="R78" t="s">
        <v>53</v>
      </c>
      <c r="Y78">
        <v>8</v>
      </c>
      <c r="Z78" t="s">
        <v>30</v>
      </c>
      <c r="AA78">
        <v>8</v>
      </c>
      <c r="AB78" t="s">
        <v>30</v>
      </c>
      <c r="AC78">
        <v>8</v>
      </c>
      <c r="AD78" t="s">
        <v>30</v>
      </c>
      <c r="AM78" s="7" t="s">
        <v>1391</v>
      </c>
      <c r="AQ78" s="15" t="s">
        <v>1797</v>
      </c>
      <c r="AR78" s="16" t="s">
        <v>1796</v>
      </c>
      <c r="AS78">
        <v>2017</v>
      </c>
      <c r="AT78" s="15" t="s">
        <v>1798</v>
      </c>
    </row>
    <row r="79" spans="1:46" ht="12.75">
      <c r="A79">
        <v>2016</v>
      </c>
      <c r="B79" t="s">
        <v>1321</v>
      </c>
      <c r="C79" t="s">
        <v>0</v>
      </c>
      <c r="G79" t="s">
        <v>793</v>
      </c>
      <c r="L79" s="23" t="s">
        <v>1800</v>
      </c>
      <c r="M79" t="s">
        <v>2</v>
      </c>
      <c r="N79" t="s">
        <v>30</v>
      </c>
      <c r="P79" s="3" t="s">
        <v>302</v>
      </c>
      <c r="R79" t="s">
        <v>49</v>
      </c>
      <c r="Y79">
        <v>1</v>
      </c>
      <c r="Z79" t="s">
        <v>1766</v>
      </c>
      <c r="AA79">
        <v>37</v>
      </c>
      <c r="AB79" t="s">
        <v>1766</v>
      </c>
      <c r="AC79">
        <v>8</v>
      </c>
      <c r="AD79" t="s">
        <v>30</v>
      </c>
      <c r="AM79" s="7" t="s">
        <v>1392</v>
      </c>
      <c r="AQ79" s="15" t="s">
        <v>1797</v>
      </c>
      <c r="AR79" s="16" t="s">
        <v>1796</v>
      </c>
      <c r="AS79">
        <v>2017</v>
      </c>
      <c r="AT79" s="15" t="s">
        <v>1798</v>
      </c>
    </row>
    <row r="80" spans="1:46" ht="12.75">
      <c r="A80">
        <v>2016</v>
      </c>
      <c r="B80" t="s">
        <v>1321</v>
      </c>
      <c r="C80" t="s">
        <v>0</v>
      </c>
      <c r="G80" t="s">
        <v>794</v>
      </c>
      <c r="L80" s="23" t="s">
        <v>1800</v>
      </c>
      <c r="M80" t="s">
        <v>2</v>
      </c>
      <c r="N80" t="s">
        <v>30</v>
      </c>
      <c r="P80" s="3" t="s">
        <v>303</v>
      </c>
      <c r="R80" s="19" t="s">
        <v>54</v>
      </c>
      <c r="Y80">
        <v>1</v>
      </c>
      <c r="Z80" t="s">
        <v>1766</v>
      </c>
      <c r="AA80">
        <v>37</v>
      </c>
      <c r="AB80" t="s">
        <v>1766</v>
      </c>
      <c r="AC80">
        <v>8</v>
      </c>
      <c r="AD80" t="s">
        <v>30</v>
      </c>
      <c r="AM80" s="7" t="s">
        <v>1393</v>
      </c>
      <c r="AQ80" s="15" t="s">
        <v>1797</v>
      </c>
      <c r="AR80" s="16" t="s">
        <v>1796</v>
      </c>
      <c r="AS80">
        <v>2017</v>
      </c>
      <c r="AT80" s="15" t="s">
        <v>1798</v>
      </c>
    </row>
    <row r="81" spans="1:46" ht="12.75">
      <c r="A81">
        <v>2016</v>
      </c>
      <c r="B81" t="s">
        <v>1321</v>
      </c>
      <c r="C81" t="s">
        <v>0</v>
      </c>
      <c r="G81" t="s">
        <v>795</v>
      </c>
      <c r="L81" s="23" t="s">
        <v>1800</v>
      </c>
      <c r="M81" t="s">
        <v>2</v>
      </c>
      <c r="N81" t="s">
        <v>30</v>
      </c>
      <c r="P81" s="3" t="s">
        <v>304</v>
      </c>
      <c r="R81" t="s">
        <v>56</v>
      </c>
      <c r="Y81">
        <v>1</v>
      </c>
      <c r="Z81" t="s">
        <v>1766</v>
      </c>
      <c r="AA81">
        <v>37</v>
      </c>
      <c r="AB81" t="s">
        <v>1766</v>
      </c>
      <c r="AC81">
        <v>8</v>
      </c>
      <c r="AD81" t="s">
        <v>30</v>
      </c>
      <c r="AM81" s="7" t="s">
        <v>1394</v>
      </c>
      <c r="AQ81" s="15" t="s">
        <v>1797</v>
      </c>
      <c r="AR81" s="16" t="s">
        <v>1796</v>
      </c>
      <c r="AS81">
        <v>2017</v>
      </c>
      <c r="AT81" s="15" t="s">
        <v>1798</v>
      </c>
    </row>
    <row r="82" spans="1:46" ht="12.75">
      <c r="A82">
        <v>2016</v>
      </c>
      <c r="B82" t="s">
        <v>1321</v>
      </c>
      <c r="C82" t="s">
        <v>0</v>
      </c>
      <c r="G82" t="s">
        <v>796</v>
      </c>
      <c r="L82" s="23" t="s">
        <v>1800</v>
      </c>
      <c r="M82" t="s">
        <v>2</v>
      </c>
      <c r="N82" t="s">
        <v>30</v>
      </c>
      <c r="P82" s="3" t="s">
        <v>305</v>
      </c>
      <c r="R82" s="19" t="s">
        <v>54</v>
      </c>
      <c r="Y82">
        <v>1</v>
      </c>
      <c r="Z82" t="s">
        <v>1766</v>
      </c>
      <c r="AA82">
        <v>37</v>
      </c>
      <c r="AB82" t="s">
        <v>1766</v>
      </c>
      <c r="AC82">
        <v>8</v>
      </c>
      <c r="AD82" t="s">
        <v>30</v>
      </c>
      <c r="AM82" s="7" t="s">
        <v>1395</v>
      </c>
      <c r="AQ82" s="15" t="s">
        <v>1797</v>
      </c>
      <c r="AR82" s="16" t="s">
        <v>1796</v>
      </c>
      <c r="AS82">
        <v>2017</v>
      </c>
      <c r="AT82" s="15" t="s">
        <v>1798</v>
      </c>
    </row>
    <row r="83" spans="1:46" ht="12.75">
      <c r="A83">
        <v>2016</v>
      </c>
      <c r="B83" t="s">
        <v>1321</v>
      </c>
      <c r="C83" t="s">
        <v>0</v>
      </c>
      <c r="G83" t="s">
        <v>797</v>
      </c>
      <c r="L83" s="23" t="s">
        <v>1800</v>
      </c>
      <c r="M83" t="s">
        <v>2</v>
      </c>
      <c r="N83" t="s">
        <v>30</v>
      </c>
      <c r="P83" s="3" t="s">
        <v>306</v>
      </c>
      <c r="R83" t="s">
        <v>46</v>
      </c>
      <c r="Y83">
        <v>8</v>
      </c>
      <c r="Z83" t="s">
        <v>30</v>
      </c>
      <c r="AA83">
        <v>8</v>
      </c>
      <c r="AB83" t="s">
        <v>30</v>
      </c>
      <c r="AC83">
        <v>8</v>
      </c>
      <c r="AD83" t="s">
        <v>30</v>
      </c>
      <c r="AM83" s="7" t="s">
        <v>1396</v>
      </c>
      <c r="AQ83" s="15" t="s">
        <v>1797</v>
      </c>
      <c r="AR83" s="16" t="s">
        <v>1796</v>
      </c>
      <c r="AS83">
        <v>2017</v>
      </c>
      <c r="AT83" s="15" t="s">
        <v>1798</v>
      </c>
    </row>
    <row r="84" spans="1:46" ht="12.75">
      <c r="A84">
        <v>2016</v>
      </c>
      <c r="B84" t="s">
        <v>1321</v>
      </c>
      <c r="C84" t="s">
        <v>0</v>
      </c>
      <c r="G84" t="s">
        <v>798</v>
      </c>
      <c r="L84" s="23" t="s">
        <v>1800</v>
      </c>
      <c r="M84" t="s">
        <v>2</v>
      </c>
      <c r="N84" t="s">
        <v>30</v>
      </c>
      <c r="P84" s="3" t="s">
        <v>307</v>
      </c>
      <c r="R84" t="s">
        <v>38</v>
      </c>
      <c r="Y84">
        <v>1</v>
      </c>
      <c r="Z84" t="s">
        <v>1766</v>
      </c>
      <c r="AA84">
        <v>37</v>
      </c>
      <c r="AB84" t="s">
        <v>1766</v>
      </c>
      <c r="AC84">
        <v>8</v>
      </c>
      <c r="AD84" t="s">
        <v>30</v>
      </c>
      <c r="AM84" s="7" t="s">
        <v>1397</v>
      </c>
      <c r="AQ84" s="15" t="s">
        <v>1797</v>
      </c>
      <c r="AR84" s="16" t="s">
        <v>1796</v>
      </c>
      <c r="AS84">
        <v>2017</v>
      </c>
      <c r="AT84" s="15" t="s">
        <v>1798</v>
      </c>
    </row>
    <row r="85" spans="1:46" ht="12.75">
      <c r="A85">
        <v>2016</v>
      </c>
      <c r="B85" t="s">
        <v>1321</v>
      </c>
      <c r="C85" t="s">
        <v>0</v>
      </c>
      <c r="G85" t="s">
        <v>799</v>
      </c>
      <c r="L85" s="23" t="s">
        <v>1800</v>
      </c>
      <c r="M85" t="s">
        <v>2</v>
      </c>
      <c r="N85" t="s">
        <v>30</v>
      </c>
      <c r="P85" s="3" t="s">
        <v>308</v>
      </c>
      <c r="R85" t="s">
        <v>38</v>
      </c>
      <c r="Y85">
        <v>1</v>
      </c>
      <c r="Z85" t="s">
        <v>1766</v>
      </c>
      <c r="AA85">
        <v>37</v>
      </c>
      <c r="AB85" t="s">
        <v>1766</v>
      </c>
      <c r="AC85">
        <v>8</v>
      </c>
      <c r="AD85" t="s">
        <v>30</v>
      </c>
      <c r="AM85" s="7" t="s">
        <v>1398</v>
      </c>
      <c r="AQ85" s="15" t="s">
        <v>1797</v>
      </c>
      <c r="AR85" s="16" t="s">
        <v>1796</v>
      </c>
      <c r="AS85">
        <v>2017</v>
      </c>
      <c r="AT85" s="15" t="s">
        <v>1798</v>
      </c>
    </row>
    <row r="86" spans="1:46" ht="12.75">
      <c r="A86">
        <v>2016</v>
      </c>
      <c r="B86" t="s">
        <v>1321</v>
      </c>
      <c r="C86" t="s">
        <v>0</v>
      </c>
      <c r="G86" t="s">
        <v>800</v>
      </c>
      <c r="L86" s="23" t="s">
        <v>1800</v>
      </c>
      <c r="M86" t="s">
        <v>2</v>
      </c>
      <c r="N86" t="s">
        <v>30</v>
      </c>
      <c r="P86" s="3" t="s">
        <v>309</v>
      </c>
      <c r="R86" t="s">
        <v>49</v>
      </c>
      <c r="Y86">
        <v>1</v>
      </c>
      <c r="Z86" t="s">
        <v>1766</v>
      </c>
      <c r="AA86">
        <v>37</v>
      </c>
      <c r="AB86" t="s">
        <v>1766</v>
      </c>
      <c r="AC86">
        <v>8</v>
      </c>
      <c r="AD86" t="s">
        <v>30</v>
      </c>
      <c r="AM86" s="7" t="s">
        <v>1399</v>
      </c>
      <c r="AQ86" s="15" t="s">
        <v>1797</v>
      </c>
      <c r="AR86" s="16" t="s">
        <v>1796</v>
      </c>
      <c r="AS86">
        <v>2017</v>
      </c>
      <c r="AT86" s="15" t="s">
        <v>1798</v>
      </c>
    </row>
    <row r="87" spans="1:46" ht="12.75">
      <c r="A87">
        <v>2016</v>
      </c>
      <c r="B87" t="s">
        <v>1321</v>
      </c>
      <c r="C87" t="s">
        <v>0</v>
      </c>
      <c r="G87" t="s">
        <v>801</v>
      </c>
      <c r="L87" s="23" t="s">
        <v>1800</v>
      </c>
      <c r="M87" t="s">
        <v>2</v>
      </c>
      <c r="N87" t="s">
        <v>30</v>
      </c>
      <c r="P87" s="3" t="s">
        <v>310</v>
      </c>
      <c r="R87" t="s">
        <v>49</v>
      </c>
      <c r="Y87">
        <v>1</v>
      </c>
      <c r="Z87" t="s">
        <v>1766</v>
      </c>
      <c r="AA87">
        <v>37</v>
      </c>
      <c r="AB87" t="s">
        <v>1766</v>
      </c>
      <c r="AC87">
        <v>8</v>
      </c>
      <c r="AD87" t="s">
        <v>30</v>
      </c>
      <c r="AM87" s="7" t="s">
        <v>1400</v>
      </c>
      <c r="AQ87" s="15" t="s">
        <v>1797</v>
      </c>
      <c r="AR87" s="16" t="s">
        <v>1796</v>
      </c>
      <c r="AS87">
        <v>2017</v>
      </c>
      <c r="AT87" s="15" t="s">
        <v>1798</v>
      </c>
    </row>
    <row r="88" spans="1:46" ht="15.75">
      <c r="A88">
        <v>2016</v>
      </c>
      <c r="B88" t="s">
        <v>1321</v>
      </c>
      <c r="C88" t="s">
        <v>0</v>
      </c>
      <c r="G88" t="s">
        <v>802</v>
      </c>
      <c r="L88" s="23" t="s">
        <v>1800</v>
      </c>
      <c r="M88" t="s">
        <v>2</v>
      </c>
      <c r="N88" t="s">
        <v>26</v>
      </c>
      <c r="P88" s="3" t="s">
        <v>311</v>
      </c>
      <c r="R88" t="s">
        <v>56</v>
      </c>
      <c r="Z88" s="12" t="s">
        <v>692</v>
      </c>
      <c r="AA88">
        <v>39</v>
      </c>
      <c r="AB88" s="12" t="s">
        <v>1773</v>
      </c>
      <c r="AC88" s="22">
        <v>19</v>
      </c>
      <c r="AD88" t="s">
        <v>26</v>
      </c>
      <c r="AM88" s="7" t="s">
        <v>1401</v>
      </c>
      <c r="AQ88" s="15" t="s">
        <v>1797</v>
      </c>
      <c r="AR88" s="16" t="s">
        <v>1796</v>
      </c>
      <c r="AS88">
        <v>2017</v>
      </c>
      <c r="AT88" s="15" t="s">
        <v>1798</v>
      </c>
    </row>
    <row r="89" spans="1:46" ht="12.75">
      <c r="A89">
        <v>2016</v>
      </c>
      <c r="B89" t="s">
        <v>1321</v>
      </c>
      <c r="C89" t="s">
        <v>0</v>
      </c>
      <c r="G89" t="s">
        <v>803</v>
      </c>
      <c r="L89" s="23" t="s">
        <v>1800</v>
      </c>
      <c r="M89" t="s">
        <v>2</v>
      </c>
      <c r="N89" t="s">
        <v>30</v>
      </c>
      <c r="P89" s="3" t="s">
        <v>312</v>
      </c>
      <c r="R89" t="s">
        <v>56</v>
      </c>
      <c r="Y89">
        <v>1</v>
      </c>
      <c r="Z89" t="s">
        <v>1766</v>
      </c>
      <c r="AA89">
        <v>37</v>
      </c>
      <c r="AB89" t="s">
        <v>1766</v>
      </c>
      <c r="AC89">
        <v>8</v>
      </c>
      <c r="AD89" t="s">
        <v>30</v>
      </c>
      <c r="AM89" s="7" t="s">
        <v>1402</v>
      </c>
      <c r="AQ89" s="15" t="s">
        <v>1797</v>
      </c>
      <c r="AR89" s="16" t="s">
        <v>1796</v>
      </c>
      <c r="AS89">
        <v>2017</v>
      </c>
      <c r="AT89" s="15" t="s">
        <v>1798</v>
      </c>
    </row>
    <row r="90" spans="1:46" ht="12.75">
      <c r="A90">
        <v>2016</v>
      </c>
      <c r="B90" t="s">
        <v>1321</v>
      </c>
      <c r="C90" t="s">
        <v>0</v>
      </c>
      <c r="G90" t="s">
        <v>804</v>
      </c>
      <c r="L90" s="23" t="s">
        <v>1800</v>
      </c>
      <c r="M90" t="s">
        <v>2</v>
      </c>
      <c r="N90" t="s">
        <v>30</v>
      </c>
      <c r="P90" s="3" t="s">
        <v>313</v>
      </c>
      <c r="R90" s="18" t="s">
        <v>50</v>
      </c>
      <c r="Y90">
        <v>1</v>
      </c>
      <c r="Z90" t="s">
        <v>1766</v>
      </c>
      <c r="AA90">
        <v>37</v>
      </c>
      <c r="AB90" t="s">
        <v>1766</v>
      </c>
      <c r="AC90">
        <v>8</v>
      </c>
      <c r="AD90" t="s">
        <v>30</v>
      </c>
      <c r="AM90" s="7" t="s">
        <v>1403</v>
      </c>
      <c r="AQ90" s="15" t="s">
        <v>1797</v>
      </c>
      <c r="AR90" s="16" t="s">
        <v>1796</v>
      </c>
      <c r="AS90">
        <v>2017</v>
      </c>
      <c r="AT90" s="15" t="s">
        <v>1798</v>
      </c>
    </row>
    <row r="91" spans="1:46" ht="12.75">
      <c r="A91">
        <v>2016</v>
      </c>
      <c r="B91" t="s">
        <v>1321</v>
      </c>
      <c r="C91" t="s">
        <v>0</v>
      </c>
      <c r="G91" t="s">
        <v>805</v>
      </c>
      <c r="L91" s="23" t="s">
        <v>1800</v>
      </c>
      <c r="M91" t="s">
        <v>2</v>
      </c>
      <c r="N91" t="s">
        <v>30</v>
      </c>
      <c r="P91" s="3" t="s">
        <v>314</v>
      </c>
      <c r="R91" t="s">
        <v>56</v>
      </c>
      <c r="Y91">
        <v>1</v>
      </c>
      <c r="Z91" t="s">
        <v>1766</v>
      </c>
      <c r="AA91">
        <v>37</v>
      </c>
      <c r="AB91" t="s">
        <v>1766</v>
      </c>
      <c r="AC91">
        <v>8</v>
      </c>
      <c r="AD91" t="s">
        <v>30</v>
      </c>
      <c r="AM91" s="7" t="s">
        <v>1404</v>
      </c>
      <c r="AQ91" s="15" t="s">
        <v>1797</v>
      </c>
      <c r="AR91" s="16" t="s">
        <v>1796</v>
      </c>
      <c r="AS91">
        <v>2017</v>
      </c>
      <c r="AT91" s="15" t="s">
        <v>1798</v>
      </c>
    </row>
    <row r="92" spans="1:46" ht="12.75">
      <c r="A92">
        <v>2016</v>
      </c>
      <c r="B92" t="s">
        <v>1321</v>
      </c>
      <c r="C92" t="s">
        <v>0</v>
      </c>
      <c r="G92" t="s">
        <v>806</v>
      </c>
      <c r="L92" s="23" t="s">
        <v>1800</v>
      </c>
      <c r="M92" t="s">
        <v>2</v>
      </c>
      <c r="N92" t="s">
        <v>30</v>
      </c>
      <c r="P92" s="3" t="s">
        <v>315</v>
      </c>
      <c r="R92" t="s">
        <v>53</v>
      </c>
      <c r="Y92">
        <v>1</v>
      </c>
      <c r="Z92" t="s">
        <v>1766</v>
      </c>
      <c r="AA92">
        <v>37</v>
      </c>
      <c r="AB92" t="s">
        <v>1766</v>
      </c>
      <c r="AC92">
        <v>8</v>
      </c>
      <c r="AD92" t="s">
        <v>30</v>
      </c>
      <c r="AM92" s="7" t="s">
        <v>1405</v>
      </c>
      <c r="AQ92" s="15" t="s">
        <v>1797</v>
      </c>
      <c r="AR92" s="16" t="s">
        <v>1796</v>
      </c>
      <c r="AS92">
        <v>2017</v>
      </c>
      <c r="AT92" s="15" t="s">
        <v>1798</v>
      </c>
    </row>
    <row r="93" spans="1:46" ht="12.75">
      <c r="A93">
        <v>2016</v>
      </c>
      <c r="B93" t="s">
        <v>1321</v>
      </c>
      <c r="C93" t="s">
        <v>0</v>
      </c>
      <c r="G93" t="s">
        <v>807</v>
      </c>
      <c r="L93" s="23" t="s">
        <v>1800</v>
      </c>
      <c r="M93" t="s">
        <v>2</v>
      </c>
      <c r="N93" t="s">
        <v>30</v>
      </c>
      <c r="P93" s="3" t="s">
        <v>316</v>
      </c>
      <c r="R93" t="s">
        <v>56</v>
      </c>
      <c r="Y93">
        <v>8</v>
      </c>
      <c r="Z93" t="s">
        <v>30</v>
      </c>
      <c r="AA93">
        <v>8</v>
      </c>
      <c r="AB93" t="s">
        <v>30</v>
      </c>
      <c r="AC93">
        <v>8</v>
      </c>
      <c r="AD93" t="s">
        <v>30</v>
      </c>
      <c r="AM93" s="7" t="s">
        <v>1406</v>
      </c>
      <c r="AQ93" s="15" t="s">
        <v>1797</v>
      </c>
      <c r="AR93" s="16" t="s">
        <v>1796</v>
      </c>
      <c r="AS93">
        <v>2017</v>
      </c>
      <c r="AT93" s="15" t="s">
        <v>1798</v>
      </c>
    </row>
    <row r="94" spans="1:46" ht="12.75">
      <c r="A94">
        <v>2016</v>
      </c>
      <c r="B94" t="s">
        <v>1321</v>
      </c>
      <c r="C94" t="s">
        <v>0</v>
      </c>
      <c r="G94" t="s">
        <v>808</v>
      </c>
      <c r="L94" s="23" t="s">
        <v>1802</v>
      </c>
      <c r="M94" t="s">
        <v>2</v>
      </c>
      <c r="N94" t="s">
        <v>30</v>
      </c>
      <c r="P94" s="3" t="s">
        <v>317</v>
      </c>
      <c r="R94" t="s">
        <v>49</v>
      </c>
      <c r="Y94">
        <v>1</v>
      </c>
      <c r="Z94" t="s">
        <v>1766</v>
      </c>
      <c r="AA94">
        <v>37</v>
      </c>
      <c r="AB94" t="s">
        <v>1766</v>
      </c>
      <c r="AC94">
        <v>8</v>
      </c>
      <c r="AD94" t="s">
        <v>30</v>
      </c>
      <c r="AM94" s="7" t="s">
        <v>1407</v>
      </c>
      <c r="AQ94" s="15" t="s">
        <v>1797</v>
      </c>
      <c r="AR94" s="16" t="s">
        <v>1796</v>
      </c>
      <c r="AS94">
        <v>2017</v>
      </c>
      <c r="AT94" s="15" t="s">
        <v>1798</v>
      </c>
    </row>
    <row r="95" spans="1:46" ht="12.75">
      <c r="A95">
        <v>2016</v>
      </c>
      <c r="B95" t="s">
        <v>1321</v>
      </c>
      <c r="C95" t="s">
        <v>0</v>
      </c>
      <c r="G95" t="s">
        <v>809</v>
      </c>
      <c r="L95" s="23" t="s">
        <v>1802</v>
      </c>
      <c r="M95" t="s">
        <v>2</v>
      </c>
      <c r="N95" t="s">
        <v>30</v>
      </c>
      <c r="P95" s="3" t="s">
        <v>318</v>
      </c>
      <c r="R95" t="s">
        <v>56</v>
      </c>
      <c r="Y95">
        <v>1</v>
      </c>
      <c r="Z95" t="s">
        <v>1766</v>
      </c>
      <c r="AA95">
        <v>37</v>
      </c>
      <c r="AB95" t="s">
        <v>1766</v>
      </c>
      <c r="AC95">
        <v>8</v>
      </c>
      <c r="AD95" t="s">
        <v>30</v>
      </c>
      <c r="AM95" s="7" t="s">
        <v>1408</v>
      </c>
      <c r="AQ95" s="15" t="s">
        <v>1797</v>
      </c>
      <c r="AR95" s="16" t="s">
        <v>1796</v>
      </c>
      <c r="AS95">
        <v>2017</v>
      </c>
      <c r="AT95" s="15" t="s">
        <v>1798</v>
      </c>
    </row>
    <row r="96" spans="1:46" ht="12.75">
      <c r="A96">
        <v>2016</v>
      </c>
      <c r="B96" t="s">
        <v>1321</v>
      </c>
      <c r="C96" t="s">
        <v>1</v>
      </c>
      <c r="D96" t="s">
        <v>810</v>
      </c>
      <c r="E96" t="s">
        <v>744</v>
      </c>
      <c r="F96" t="s">
        <v>811</v>
      </c>
      <c r="L96" s="23" t="s">
        <v>1800</v>
      </c>
      <c r="M96" t="s">
        <v>2</v>
      </c>
      <c r="N96" t="s">
        <v>30</v>
      </c>
      <c r="P96" s="3" t="s">
        <v>319</v>
      </c>
      <c r="R96" t="s">
        <v>56</v>
      </c>
      <c r="Y96">
        <v>1</v>
      </c>
      <c r="Z96" t="s">
        <v>1766</v>
      </c>
      <c r="AA96">
        <v>37</v>
      </c>
      <c r="AB96" t="s">
        <v>1766</v>
      </c>
      <c r="AC96">
        <v>8</v>
      </c>
      <c r="AD96" t="s">
        <v>30</v>
      </c>
      <c r="AM96" s="8"/>
      <c r="AQ96" s="15" t="s">
        <v>1797</v>
      </c>
      <c r="AR96" s="16" t="s">
        <v>1796</v>
      </c>
      <c r="AS96">
        <v>2017</v>
      </c>
      <c r="AT96" s="15" t="s">
        <v>1798</v>
      </c>
    </row>
    <row r="97" spans="1:46" ht="12.75">
      <c r="A97">
        <v>2016</v>
      </c>
      <c r="B97" t="s">
        <v>1321</v>
      </c>
      <c r="C97" t="s">
        <v>1</v>
      </c>
      <c r="D97" t="s">
        <v>812</v>
      </c>
      <c r="E97" t="s">
        <v>813</v>
      </c>
      <c r="F97" t="s">
        <v>694</v>
      </c>
      <c r="L97" s="23" t="s">
        <v>1800</v>
      </c>
      <c r="M97" t="s">
        <v>2</v>
      </c>
      <c r="N97" t="s">
        <v>30</v>
      </c>
      <c r="P97" s="3" t="s">
        <v>320</v>
      </c>
      <c r="R97" t="s">
        <v>56</v>
      </c>
      <c r="Y97">
        <v>1</v>
      </c>
      <c r="Z97" t="s">
        <v>1766</v>
      </c>
      <c r="AA97">
        <v>37</v>
      </c>
      <c r="AB97" t="s">
        <v>1766</v>
      </c>
      <c r="AC97">
        <v>8</v>
      </c>
      <c r="AD97" t="s">
        <v>30</v>
      </c>
      <c r="AM97" s="7" t="s">
        <v>1409</v>
      </c>
      <c r="AQ97" s="15" t="s">
        <v>1797</v>
      </c>
      <c r="AR97" s="16" t="s">
        <v>1796</v>
      </c>
      <c r="AS97">
        <v>2017</v>
      </c>
      <c r="AT97" s="15" t="s">
        <v>1798</v>
      </c>
    </row>
    <row r="98" spans="1:46" ht="12.75">
      <c r="A98">
        <v>2016</v>
      </c>
      <c r="B98" t="s">
        <v>1321</v>
      </c>
      <c r="C98" t="s">
        <v>0</v>
      </c>
      <c r="G98" t="s">
        <v>814</v>
      </c>
      <c r="L98" s="23" t="s">
        <v>1800</v>
      </c>
      <c r="M98" t="s">
        <v>2</v>
      </c>
      <c r="N98" t="s">
        <v>30</v>
      </c>
      <c r="P98" s="3" t="s">
        <v>321</v>
      </c>
      <c r="R98" t="s">
        <v>53</v>
      </c>
      <c r="Y98">
        <v>1</v>
      </c>
      <c r="Z98" t="s">
        <v>1766</v>
      </c>
      <c r="AA98">
        <v>37</v>
      </c>
      <c r="AB98" t="s">
        <v>1766</v>
      </c>
      <c r="AC98">
        <v>8</v>
      </c>
      <c r="AD98" t="s">
        <v>30</v>
      </c>
      <c r="AM98" s="7" t="s">
        <v>1410</v>
      </c>
      <c r="AQ98" s="15" t="s">
        <v>1797</v>
      </c>
      <c r="AR98" s="16" t="s">
        <v>1796</v>
      </c>
      <c r="AS98">
        <v>2017</v>
      </c>
      <c r="AT98" s="15" t="s">
        <v>1798</v>
      </c>
    </row>
    <row r="99" spans="1:46" ht="12.75">
      <c r="A99">
        <v>2016</v>
      </c>
      <c r="B99" t="s">
        <v>1321</v>
      </c>
      <c r="C99" t="s">
        <v>1</v>
      </c>
      <c r="D99" t="s">
        <v>815</v>
      </c>
      <c r="E99" t="s">
        <v>816</v>
      </c>
      <c r="F99" t="s">
        <v>817</v>
      </c>
      <c r="L99" s="23" t="s">
        <v>1800</v>
      </c>
      <c r="M99" t="s">
        <v>2</v>
      </c>
      <c r="N99" t="s">
        <v>30</v>
      </c>
      <c r="P99" s="3" t="s">
        <v>322</v>
      </c>
      <c r="R99" t="s">
        <v>49</v>
      </c>
      <c r="Y99">
        <v>1</v>
      </c>
      <c r="Z99" t="s">
        <v>1766</v>
      </c>
      <c r="AA99">
        <v>37</v>
      </c>
      <c r="AB99" t="s">
        <v>1766</v>
      </c>
      <c r="AC99">
        <v>8</v>
      </c>
      <c r="AD99" t="s">
        <v>30</v>
      </c>
      <c r="AM99" s="7" t="s">
        <v>1411</v>
      </c>
      <c r="AQ99" s="15" t="s">
        <v>1797</v>
      </c>
      <c r="AR99" s="16" t="s">
        <v>1796</v>
      </c>
      <c r="AS99">
        <v>2017</v>
      </c>
      <c r="AT99" s="15" t="s">
        <v>1798</v>
      </c>
    </row>
    <row r="100" spans="1:46" ht="12.75">
      <c r="A100">
        <v>2016</v>
      </c>
      <c r="B100" t="s">
        <v>1321</v>
      </c>
      <c r="C100" t="s">
        <v>0</v>
      </c>
      <c r="G100" t="s">
        <v>818</v>
      </c>
      <c r="L100" s="23" t="s">
        <v>1802</v>
      </c>
      <c r="M100" t="s">
        <v>2</v>
      </c>
      <c r="N100" t="s">
        <v>30</v>
      </c>
      <c r="P100" s="3" t="s">
        <v>323</v>
      </c>
      <c r="R100" t="s">
        <v>53</v>
      </c>
      <c r="Y100">
        <v>1</v>
      </c>
      <c r="Z100" t="s">
        <v>1766</v>
      </c>
      <c r="AA100">
        <v>37</v>
      </c>
      <c r="AB100" t="s">
        <v>1766</v>
      </c>
      <c r="AC100">
        <v>8</v>
      </c>
      <c r="AD100" t="s">
        <v>30</v>
      </c>
      <c r="AM100" s="7" t="s">
        <v>1412</v>
      </c>
      <c r="AQ100" s="15" t="s">
        <v>1797</v>
      </c>
      <c r="AR100" s="16" t="s">
        <v>1796</v>
      </c>
      <c r="AS100">
        <v>2017</v>
      </c>
      <c r="AT100" s="15" t="s">
        <v>1798</v>
      </c>
    </row>
    <row r="101" spans="1:46" ht="12.75">
      <c r="A101">
        <v>2016</v>
      </c>
      <c r="B101" t="s">
        <v>1321</v>
      </c>
      <c r="C101" t="s">
        <v>1</v>
      </c>
      <c r="D101" t="s">
        <v>819</v>
      </c>
      <c r="E101" t="s">
        <v>820</v>
      </c>
      <c r="F101" t="s">
        <v>821</v>
      </c>
      <c r="L101" s="23" t="s">
        <v>1802</v>
      </c>
      <c r="M101" t="s">
        <v>2</v>
      </c>
      <c r="N101" t="s">
        <v>30</v>
      </c>
      <c r="P101" s="3" t="s">
        <v>324</v>
      </c>
      <c r="R101" t="s">
        <v>49</v>
      </c>
      <c r="Y101">
        <v>1</v>
      </c>
      <c r="Z101" t="s">
        <v>1766</v>
      </c>
      <c r="AA101">
        <v>37</v>
      </c>
      <c r="AB101" t="s">
        <v>1766</v>
      </c>
      <c r="AC101">
        <v>8</v>
      </c>
      <c r="AD101" t="s">
        <v>30</v>
      </c>
      <c r="AM101" s="7" t="s">
        <v>1413</v>
      </c>
      <c r="AQ101" s="15" t="s">
        <v>1797</v>
      </c>
      <c r="AR101" s="16" t="s">
        <v>1796</v>
      </c>
      <c r="AS101">
        <v>2017</v>
      </c>
      <c r="AT101" s="15" t="s">
        <v>1798</v>
      </c>
    </row>
    <row r="102" spans="1:46" ht="12.75">
      <c r="A102">
        <v>2016</v>
      </c>
      <c r="B102" t="s">
        <v>1321</v>
      </c>
      <c r="C102" t="s">
        <v>1</v>
      </c>
      <c r="D102" t="s">
        <v>822</v>
      </c>
      <c r="E102" t="s">
        <v>823</v>
      </c>
      <c r="F102" t="s">
        <v>706</v>
      </c>
      <c r="L102" s="23" t="s">
        <v>1800</v>
      </c>
      <c r="M102" t="s">
        <v>2</v>
      </c>
      <c r="N102" t="s">
        <v>30</v>
      </c>
      <c r="P102" s="3" t="s">
        <v>325</v>
      </c>
      <c r="R102" t="s">
        <v>49</v>
      </c>
      <c r="Y102">
        <v>1</v>
      </c>
      <c r="Z102" t="s">
        <v>1766</v>
      </c>
      <c r="AA102">
        <v>37</v>
      </c>
      <c r="AB102" t="s">
        <v>1766</v>
      </c>
      <c r="AC102">
        <v>8</v>
      </c>
      <c r="AD102" t="s">
        <v>30</v>
      </c>
      <c r="AM102" s="7" t="s">
        <v>1414</v>
      </c>
      <c r="AQ102" s="15" t="s">
        <v>1797</v>
      </c>
      <c r="AR102" s="16" t="s">
        <v>1796</v>
      </c>
      <c r="AS102">
        <v>2017</v>
      </c>
      <c r="AT102" s="15" t="s">
        <v>1798</v>
      </c>
    </row>
    <row r="103" spans="1:46" ht="12.75">
      <c r="A103">
        <v>2016</v>
      </c>
      <c r="B103" t="s">
        <v>1321</v>
      </c>
      <c r="C103" t="s">
        <v>1</v>
      </c>
      <c r="D103" t="s">
        <v>824</v>
      </c>
      <c r="E103" t="s">
        <v>823</v>
      </c>
      <c r="F103" t="s">
        <v>825</v>
      </c>
      <c r="L103" s="23" t="s">
        <v>1800</v>
      </c>
      <c r="M103" t="s">
        <v>2</v>
      </c>
      <c r="N103" t="s">
        <v>30</v>
      </c>
      <c r="P103" s="3" t="s">
        <v>326</v>
      </c>
      <c r="R103" t="s">
        <v>40</v>
      </c>
      <c r="Y103">
        <v>1</v>
      </c>
      <c r="Z103" t="s">
        <v>1766</v>
      </c>
      <c r="AA103">
        <v>37</v>
      </c>
      <c r="AB103" t="s">
        <v>1766</v>
      </c>
      <c r="AC103">
        <v>8</v>
      </c>
      <c r="AD103" t="s">
        <v>30</v>
      </c>
      <c r="AM103" s="7" t="s">
        <v>1415</v>
      </c>
      <c r="AQ103" s="15" t="s">
        <v>1797</v>
      </c>
      <c r="AR103" s="16" t="s">
        <v>1796</v>
      </c>
      <c r="AS103">
        <v>2017</v>
      </c>
      <c r="AT103" s="15" t="s">
        <v>1798</v>
      </c>
    </row>
    <row r="104" spans="1:46" ht="12.75">
      <c r="A104">
        <v>2016</v>
      </c>
      <c r="B104" t="s">
        <v>1321</v>
      </c>
      <c r="C104" t="s">
        <v>1</v>
      </c>
      <c r="D104" t="s">
        <v>826</v>
      </c>
      <c r="E104" t="s">
        <v>827</v>
      </c>
      <c r="F104" t="s">
        <v>828</v>
      </c>
      <c r="L104" s="23" t="s">
        <v>1800</v>
      </c>
      <c r="M104" t="s">
        <v>2</v>
      </c>
      <c r="N104" t="s">
        <v>30</v>
      </c>
      <c r="P104" s="3" t="s">
        <v>327</v>
      </c>
      <c r="R104" t="s">
        <v>56</v>
      </c>
      <c r="Y104">
        <v>1</v>
      </c>
      <c r="Z104" t="s">
        <v>1766</v>
      </c>
      <c r="AA104">
        <v>37</v>
      </c>
      <c r="AB104" t="s">
        <v>1766</v>
      </c>
      <c r="AC104">
        <v>8</v>
      </c>
      <c r="AD104" t="s">
        <v>30</v>
      </c>
      <c r="AM104" s="7" t="s">
        <v>1416</v>
      </c>
      <c r="AQ104" s="15" t="s">
        <v>1797</v>
      </c>
      <c r="AR104" s="16" t="s">
        <v>1796</v>
      </c>
      <c r="AS104">
        <v>2017</v>
      </c>
      <c r="AT104" s="15" t="s">
        <v>1798</v>
      </c>
    </row>
    <row r="105" spans="1:46" ht="15.75">
      <c r="A105">
        <v>2016</v>
      </c>
      <c r="B105" t="s">
        <v>1321</v>
      </c>
      <c r="C105" t="s">
        <v>0</v>
      </c>
      <c r="G105" t="s">
        <v>829</v>
      </c>
      <c r="L105" s="23" t="s">
        <v>1800</v>
      </c>
      <c r="M105" t="s">
        <v>2</v>
      </c>
      <c r="N105" t="s">
        <v>23</v>
      </c>
      <c r="P105" s="3" t="s">
        <v>328</v>
      </c>
      <c r="R105" t="s">
        <v>53</v>
      </c>
      <c r="Z105" s="12" t="s">
        <v>692</v>
      </c>
      <c r="AA105">
        <v>14</v>
      </c>
      <c r="AB105" s="12" t="s">
        <v>1771</v>
      </c>
      <c r="AC105" s="22">
        <v>9</v>
      </c>
      <c r="AD105" t="s">
        <v>19</v>
      </c>
      <c r="AM105" s="7" t="s">
        <v>1417</v>
      </c>
      <c r="AQ105" s="15" t="s">
        <v>1797</v>
      </c>
      <c r="AR105" s="16" t="s">
        <v>1796</v>
      </c>
      <c r="AS105">
        <v>2017</v>
      </c>
      <c r="AT105" s="15" t="s">
        <v>1798</v>
      </c>
    </row>
    <row r="106" spans="1:46" ht="12.75">
      <c r="A106">
        <v>2016</v>
      </c>
      <c r="B106" t="s">
        <v>1321</v>
      </c>
      <c r="C106" t="s">
        <v>1</v>
      </c>
      <c r="D106" t="s">
        <v>830</v>
      </c>
      <c r="E106" t="s">
        <v>831</v>
      </c>
      <c r="F106" t="s">
        <v>832</v>
      </c>
      <c r="L106" s="23" t="s">
        <v>1800</v>
      </c>
      <c r="M106" t="s">
        <v>2</v>
      </c>
      <c r="N106" t="s">
        <v>30</v>
      </c>
      <c r="P106" s="3" t="s">
        <v>329</v>
      </c>
      <c r="R106" t="s">
        <v>49</v>
      </c>
      <c r="Y106">
        <v>1</v>
      </c>
      <c r="Z106" t="s">
        <v>1766</v>
      </c>
      <c r="AA106">
        <v>37</v>
      </c>
      <c r="AB106" t="s">
        <v>1766</v>
      </c>
      <c r="AC106">
        <v>8</v>
      </c>
      <c r="AD106" t="s">
        <v>30</v>
      </c>
      <c r="AM106" s="7" t="s">
        <v>1418</v>
      </c>
      <c r="AQ106" s="15" t="s">
        <v>1797</v>
      </c>
      <c r="AR106" s="16" t="s">
        <v>1796</v>
      </c>
      <c r="AS106">
        <v>2017</v>
      </c>
      <c r="AT106" s="15" t="s">
        <v>1798</v>
      </c>
    </row>
    <row r="107" spans="1:46" ht="12.75">
      <c r="A107">
        <v>2016</v>
      </c>
      <c r="B107" t="s">
        <v>1321</v>
      </c>
      <c r="C107" t="s">
        <v>0</v>
      </c>
      <c r="G107" t="s">
        <v>833</v>
      </c>
      <c r="L107" s="23" t="s">
        <v>1801</v>
      </c>
      <c r="M107" t="s">
        <v>2</v>
      </c>
      <c r="N107" t="s">
        <v>30</v>
      </c>
      <c r="P107" s="3" t="s">
        <v>330</v>
      </c>
      <c r="R107" t="s">
        <v>40</v>
      </c>
      <c r="Y107">
        <v>1</v>
      </c>
      <c r="Z107" t="s">
        <v>1766</v>
      </c>
      <c r="AA107">
        <v>37</v>
      </c>
      <c r="AB107" t="s">
        <v>1766</v>
      </c>
      <c r="AC107">
        <v>8</v>
      </c>
      <c r="AD107" t="s">
        <v>30</v>
      </c>
      <c r="AM107" s="7" t="s">
        <v>1419</v>
      </c>
      <c r="AQ107" s="15" t="s">
        <v>1797</v>
      </c>
      <c r="AR107" s="16" t="s">
        <v>1796</v>
      </c>
      <c r="AS107">
        <v>2017</v>
      </c>
      <c r="AT107" s="15" t="s">
        <v>1798</v>
      </c>
    </row>
    <row r="108" spans="1:46" ht="12.75">
      <c r="A108">
        <v>2016</v>
      </c>
      <c r="B108" t="s">
        <v>1321</v>
      </c>
      <c r="C108" t="s">
        <v>0</v>
      </c>
      <c r="G108" t="s">
        <v>834</v>
      </c>
      <c r="L108" s="23" t="s">
        <v>1801</v>
      </c>
      <c r="M108" t="s">
        <v>2</v>
      </c>
      <c r="N108" t="s">
        <v>30</v>
      </c>
      <c r="P108" s="3" t="s">
        <v>331</v>
      </c>
      <c r="R108" t="s">
        <v>56</v>
      </c>
      <c r="Y108">
        <v>1</v>
      </c>
      <c r="Z108" t="s">
        <v>1766</v>
      </c>
      <c r="AA108">
        <v>37</v>
      </c>
      <c r="AB108" t="s">
        <v>1766</v>
      </c>
      <c r="AC108">
        <v>8</v>
      </c>
      <c r="AD108" t="s">
        <v>30</v>
      </c>
      <c r="AM108" s="7" t="s">
        <v>1420</v>
      </c>
      <c r="AQ108" s="15" t="s">
        <v>1797</v>
      </c>
      <c r="AR108" s="16" t="s">
        <v>1796</v>
      </c>
      <c r="AS108">
        <v>2017</v>
      </c>
      <c r="AT108" s="15" t="s">
        <v>1798</v>
      </c>
    </row>
    <row r="109" spans="1:46" ht="12.75">
      <c r="A109">
        <v>2016</v>
      </c>
      <c r="B109" t="s">
        <v>1321</v>
      </c>
      <c r="C109" t="s">
        <v>0</v>
      </c>
      <c r="G109" t="s">
        <v>835</v>
      </c>
      <c r="L109" s="23" t="s">
        <v>1801</v>
      </c>
      <c r="M109" t="s">
        <v>2</v>
      </c>
      <c r="N109" t="s">
        <v>30</v>
      </c>
      <c r="P109" s="3" t="s">
        <v>332</v>
      </c>
      <c r="R109" t="s">
        <v>40</v>
      </c>
      <c r="Y109">
        <v>1</v>
      </c>
      <c r="Z109" t="s">
        <v>1766</v>
      </c>
      <c r="AA109">
        <v>37</v>
      </c>
      <c r="AB109" t="s">
        <v>1766</v>
      </c>
      <c r="AC109">
        <v>8</v>
      </c>
      <c r="AD109" t="s">
        <v>30</v>
      </c>
      <c r="AM109" s="7" t="s">
        <v>1421</v>
      </c>
      <c r="AQ109" s="15" t="s">
        <v>1797</v>
      </c>
      <c r="AR109" s="16" t="s">
        <v>1796</v>
      </c>
      <c r="AS109">
        <v>2017</v>
      </c>
      <c r="AT109" s="15" t="s">
        <v>1798</v>
      </c>
    </row>
    <row r="110" spans="1:46" ht="12.75">
      <c r="A110">
        <v>2016</v>
      </c>
      <c r="B110" t="s">
        <v>1321</v>
      </c>
      <c r="C110" t="s">
        <v>0</v>
      </c>
      <c r="G110" t="s">
        <v>836</v>
      </c>
      <c r="L110" s="23" t="s">
        <v>1800</v>
      </c>
      <c r="M110" t="s">
        <v>2</v>
      </c>
      <c r="N110" t="s">
        <v>30</v>
      </c>
      <c r="P110" s="3" t="s">
        <v>333</v>
      </c>
      <c r="R110" t="s">
        <v>56</v>
      </c>
      <c r="Y110">
        <v>1</v>
      </c>
      <c r="Z110" t="s">
        <v>1766</v>
      </c>
      <c r="AA110">
        <v>37</v>
      </c>
      <c r="AB110" t="s">
        <v>1766</v>
      </c>
      <c r="AC110">
        <v>8</v>
      </c>
      <c r="AD110" t="s">
        <v>30</v>
      </c>
      <c r="AM110" s="7" t="s">
        <v>1422</v>
      </c>
      <c r="AQ110" s="15" t="s">
        <v>1797</v>
      </c>
      <c r="AR110" s="16" t="s">
        <v>1796</v>
      </c>
      <c r="AS110">
        <v>2017</v>
      </c>
      <c r="AT110" s="15" t="s">
        <v>1798</v>
      </c>
    </row>
    <row r="111" spans="1:46" ht="12.75">
      <c r="A111">
        <v>2016</v>
      </c>
      <c r="B111" t="s">
        <v>1321</v>
      </c>
      <c r="C111" t="s">
        <v>0</v>
      </c>
      <c r="G111" t="s">
        <v>837</v>
      </c>
      <c r="L111" s="23" t="s">
        <v>1801</v>
      </c>
      <c r="M111" t="s">
        <v>2</v>
      </c>
      <c r="N111" t="s">
        <v>30</v>
      </c>
      <c r="P111" s="3" t="s">
        <v>334</v>
      </c>
      <c r="R111" t="s">
        <v>40</v>
      </c>
      <c r="Y111">
        <v>8</v>
      </c>
      <c r="Z111" t="s">
        <v>30</v>
      </c>
      <c r="AA111">
        <v>8</v>
      </c>
      <c r="AB111" t="s">
        <v>30</v>
      </c>
      <c r="AC111">
        <v>8</v>
      </c>
      <c r="AD111" t="s">
        <v>30</v>
      </c>
      <c r="AM111" s="8" t="s">
        <v>1789</v>
      </c>
      <c r="AQ111" s="15" t="s">
        <v>1797</v>
      </c>
      <c r="AR111" s="16" t="s">
        <v>1796</v>
      </c>
      <c r="AS111">
        <v>2017</v>
      </c>
      <c r="AT111" s="15" t="s">
        <v>1798</v>
      </c>
    </row>
    <row r="112" spans="1:46" ht="12.75">
      <c r="A112">
        <v>2016</v>
      </c>
      <c r="B112" t="s">
        <v>1321</v>
      </c>
      <c r="C112" t="s">
        <v>0</v>
      </c>
      <c r="G112" t="s">
        <v>838</v>
      </c>
      <c r="L112" s="23" t="s">
        <v>1800</v>
      </c>
      <c r="M112" t="s">
        <v>2</v>
      </c>
      <c r="N112" t="s">
        <v>30</v>
      </c>
      <c r="P112" s="3" t="s">
        <v>335</v>
      </c>
      <c r="R112" t="s">
        <v>56</v>
      </c>
      <c r="Y112">
        <v>1</v>
      </c>
      <c r="Z112" t="s">
        <v>1766</v>
      </c>
      <c r="AA112">
        <v>37</v>
      </c>
      <c r="AB112" t="s">
        <v>1766</v>
      </c>
      <c r="AC112">
        <v>8</v>
      </c>
      <c r="AD112" t="s">
        <v>30</v>
      </c>
      <c r="AM112" s="7" t="s">
        <v>1424</v>
      </c>
      <c r="AQ112" s="15" t="s">
        <v>1797</v>
      </c>
      <c r="AR112" s="16" t="s">
        <v>1796</v>
      </c>
      <c r="AS112">
        <v>2017</v>
      </c>
      <c r="AT112" s="15" t="s">
        <v>1798</v>
      </c>
    </row>
    <row r="113" spans="1:46" ht="12.75">
      <c r="A113">
        <v>2016</v>
      </c>
      <c r="B113" t="s">
        <v>1321</v>
      </c>
      <c r="C113" t="s">
        <v>0</v>
      </c>
      <c r="G113" t="s">
        <v>839</v>
      </c>
      <c r="L113" s="23" t="s">
        <v>1800</v>
      </c>
      <c r="M113" t="s">
        <v>2</v>
      </c>
      <c r="N113" t="s">
        <v>30</v>
      </c>
      <c r="P113" s="3" t="s">
        <v>336</v>
      </c>
      <c r="R113" t="s">
        <v>56</v>
      </c>
      <c r="Y113">
        <v>1</v>
      </c>
      <c r="Z113" t="s">
        <v>1766</v>
      </c>
      <c r="AA113">
        <v>37</v>
      </c>
      <c r="AB113" t="s">
        <v>1766</v>
      </c>
      <c r="AC113">
        <v>8</v>
      </c>
      <c r="AD113" t="s">
        <v>30</v>
      </c>
      <c r="AM113" s="7" t="s">
        <v>1425</v>
      </c>
      <c r="AQ113" s="15" t="s">
        <v>1797</v>
      </c>
      <c r="AR113" s="16" t="s">
        <v>1796</v>
      </c>
      <c r="AS113">
        <v>2017</v>
      </c>
      <c r="AT113" s="15" t="s">
        <v>1798</v>
      </c>
    </row>
    <row r="114" spans="1:46" ht="15.75">
      <c r="A114">
        <v>2016</v>
      </c>
      <c r="B114" t="s">
        <v>1321</v>
      </c>
      <c r="C114" t="s">
        <v>0</v>
      </c>
      <c r="G114" t="s">
        <v>840</v>
      </c>
      <c r="L114" s="23" t="s">
        <v>1800</v>
      </c>
      <c r="M114" t="s">
        <v>2</v>
      </c>
      <c r="N114" t="s">
        <v>25</v>
      </c>
      <c r="P114" s="3" t="s">
        <v>337</v>
      </c>
      <c r="R114" t="s">
        <v>56</v>
      </c>
      <c r="Z114" s="12" t="s">
        <v>692</v>
      </c>
      <c r="AA114">
        <v>5</v>
      </c>
      <c r="AB114" s="12" t="s">
        <v>886</v>
      </c>
      <c r="AC114" s="22">
        <v>1</v>
      </c>
      <c r="AD114" t="s">
        <v>25</v>
      </c>
      <c r="AM114" s="7" t="s">
        <v>1426</v>
      </c>
      <c r="AQ114" s="15" t="s">
        <v>1797</v>
      </c>
      <c r="AR114" s="16" t="s">
        <v>1796</v>
      </c>
      <c r="AS114">
        <v>2017</v>
      </c>
      <c r="AT114" s="15" t="s">
        <v>1798</v>
      </c>
    </row>
    <row r="115" spans="1:46" ht="12.75">
      <c r="A115">
        <v>2016</v>
      </c>
      <c r="B115" t="s">
        <v>1321</v>
      </c>
      <c r="C115" t="s">
        <v>1</v>
      </c>
      <c r="D115" t="s">
        <v>841</v>
      </c>
      <c r="E115" t="s">
        <v>842</v>
      </c>
      <c r="F115" t="s">
        <v>843</v>
      </c>
      <c r="L115" s="23" t="s">
        <v>1802</v>
      </c>
      <c r="M115" t="s">
        <v>2</v>
      </c>
      <c r="N115" t="s">
        <v>30</v>
      </c>
      <c r="P115" s="3" t="s">
        <v>338</v>
      </c>
      <c r="R115" t="s">
        <v>54</v>
      </c>
      <c r="Y115">
        <v>1</v>
      </c>
      <c r="Z115" t="s">
        <v>1766</v>
      </c>
      <c r="AA115">
        <v>37</v>
      </c>
      <c r="AB115" t="s">
        <v>1766</v>
      </c>
      <c r="AC115">
        <v>8</v>
      </c>
      <c r="AD115" t="s">
        <v>30</v>
      </c>
      <c r="AM115" s="7" t="s">
        <v>1427</v>
      </c>
      <c r="AQ115" s="15" t="s">
        <v>1797</v>
      </c>
      <c r="AR115" s="16" t="s">
        <v>1796</v>
      </c>
      <c r="AS115">
        <v>2017</v>
      </c>
      <c r="AT115" s="15" t="s">
        <v>1798</v>
      </c>
    </row>
    <row r="116" spans="1:46" ht="12.75">
      <c r="A116">
        <v>2016</v>
      </c>
      <c r="B116" t="s">
        <v>1321</v>
      </c>
      <c r="C116" t="s">
        <v>0</v>
      </c>
      <c r="G116" t="s">
        <v>844</v>
      </c>
      <c r="L116" s="23" t="s">
        <v>1802</v>
      </c>
      <c r="M116" t="s">
        <v>2</v>
      </c>
      <c r="N116" t="s">
        <v>30</v>
      </c>
      <c r="P116" s="3" t="s">
        <v>339</v>
      </c>
      <c r="R116" t="s">
        <v>53</v>
      </c>
      <c r="Y116">
        <v>1</v>
      </c>
      <c r="Z116" t="s">
        <v>1766</v>
      </c>
      <c r="AA116">
        <v>37</v>
      </c>
      <c r="AB116" t="s">
        <v>1766</v>
      </c>
      <c r="AC116">
        <v>8</v>
      </c>
      <c r="AD116" t="s">
        <v>30</v>
      </c>
      <c r="AM116" s="7" t="s">
        <v>1428</v>
      </c>
      <c r="AQ116" s="15" t="s">
        <v>1797</v>
      </c>
      <c r="AR116" s="16" t="s">
        <v>1796</v>
      </c>
      <c r="AS116">
        <v>2017</v>
      </c>
      <c r="AT116" s="15" t="s">
        <v>1798</v>
      </c>
    </row>
    <row r="117" spans="1:46" ht="15.75">
      <c r="A117">
        <v>2016</v>
      </c>
      <c r="B117" t="s">
        <v>1321</v>
      </c>
      <c r="C117" t="s">
        <v>0</v>
      </c>
      <c r="G117" t="s">
        <v>845</v>
      </c>
      <c r="L117" s="23" t="s">
        <v>1802</v>
      </c>
      <c r="M117" t="s">
        <v>2</v>
      </c>
      <c r="N117" t="s">
        <v>23</v>
      </c>
      <c r="P117" s="3" t="s">
        <v>340</v>
      </c>
      <c r="R117" t="s">
        <v>40</v>
      </c>
      <c r="Z117" s="12" t="s">
        <v>692</v>
      </c>
      <c r="AA117">
        <v>13</v>
      </c>
      <c r="AB117" s="12" t="s">
        <v>1774</v>
      </c>
      <c r="AC117" s="22">
        <v>15</v>
      </c>
      <c r="AD117" t="s">
        <v>23</v>
      </c>
      <c r="AM117" s="7" t="s">
        <v>1429</v>
      </c>
      <c r="AQ117" s="15" t="s">
        <v>1797</v>
      </c>
      <c r="AR117" s="16" t="s">
        <v>1796</v>
      </c>
      <c r="AS117">
        <v>2017</v>
      </c>
      <c r="AT117" s="15" t="s">
        <v>1798</v>
      </c>
    </row>
    <row r="118" spans="1:46" ht="12.75">
      <c r="A118">
        <v>2016</v>
      </c>
      <c r="B118" t="s">
        <v>1321</v>
      </c>
      <c r="C118" t="s">
        <v>0</v>
      </c>
      <c r="G118" t="s">
        <v>846</v>
      </c>
      <c r="L118" s="23" t="s">
        <v>1802</v>
      </c>
      <c r="M118" t="s">
        <v>2</v>
      </c>
      <c r="N118" t="s">
        <v>30</v>
      </c>
      <c r="P118" s="3" t="s">
        <v>341</v>
      </c>
      <c r="R118" t="s">
        <v>54</v>
      </c>
      <c r="Y118">
        <v>1</v>
      </c>
      <c r="Z118" t="s">
        <v>1766</v>
      </c>
      <c r="AA118">
        <v>37</v>
      </c>
      <c r="AB118" t="s">
        <v>1766</v>
      </c>
      <c r="AC118">
        <v>8</v>
      </c>
      <c r="AD118" t="s">
        <v>30</v>
      </c>
      <c r="AM118" s="7" t="s">
        <v>1430</v>
      </c>
      <c r="AQ118" s="15" t="s">
        <v>1797</v>
      </c>
      <c r="AR118" s="16" t="s">
        <v>1796</v>
      </c>
      <c r="AS118">
        <v>2017</v>
      </c>
      <c r="AT118" s="15" t="s">
        <v>1798</v>
      </c>
    </row>
    <row r="119" spans="1:46" ht="12.75">
      <c r="A119">
        <v>2016</v>
      </c>
      <c r="B119" t="s">
        <v>1321</v>
      </c>
      <c r="C119" t="s">
        <v>0</v>
      </c>
      <c r="G119" t="s">
        <v>847</v>
      </c>
      <c r="L119" s="23" t="s">
        <v>1802</v>
      </c>
      <c r="M119" t="s">
        <v>2</v>
      </c>
      <c r="N119" t="s">
        <v>30</v>
      </c>
      <c r="P119" s="3" t="s">
        <v>342</v>
      </c>
      <c r="R119" t="s">
        <v>54</v>
      </c>
      <c r="Y119">
        <v>1</v>
      </c>
      <c r="Z119" t="s">
        <v>1766</v>
      </c>
      <c r="AA119">
        <v>37</v>
      </c>
      <c r="AB119" t="s">
        <v>1766</v>
      </c>
      <c r="AC119">
        <v>8</v>
      </c>
      <c r="AD119" t="s">
        <v>30</v>
      </c>
      <c r="AM119" s="7" t="s">
        <v>1431</v>
      </c>
      <c r="AQ119" s="15" t="s">
        <v>1797</v>
      </c>
      <c r="AR119" s="16" t="s">
        <v>1796</v>
      </c>
      <c r="AS119">
        <v>2017</v>
      </c>
      <c r="AT119" s="15" t="s">
        <v>1798</v>
      </c>
    </row>
    <row r="120" spans="1:46" ht="12.75">
      <c r="A120">
        <v>2016</v>
      </c>
      <c r="B120" t="s">
        <v>1321</v>
      </c>
      <c r="C120" t="s">
        <v>0</v>
      </c>
      <c r="G120" t="s">
        <v>848</v>
      </c>
      <c r="L120" s="23" t="s">
        <v>1801</v>
      </c>
      <c r="M120" t="s">
        <v>2</v>
      </c>
      <c r="N120" t="s">
        <v>30</v>
      </c>
      <c r="P120" s="3" t="s">
        <v>343</v>
      </c>
      <c r="R120" t="s">
        <v>49</v>
      </c>
      <c r="Y120">
        <v>8</v>
      </c>
      <c r="Z120" t="s">
        <v>30</v>
      </c>
      <c r="AA120">
        <v>8</v>
      </c>
      <c r="AB120" t="s">
        <v>30</v>
      </c>
      <c r="AC120">
        <v>8</v>
      </c>
      <c r="AD120" t="s">
        <v>30</v>
      </c>
      <c r="AM120" s="7" t="s">
        <v>1432</v>
      </c>
      <c r="AQ120" s="15" t="s">
        <v>1797</v>
      </c>
      <c r="AR120" s="16" t="s">
        <v>1796</v>
      </c>
      <c r="AS120">
        <v>2017</v>
      </c>
      <c r="AT120" s="15" t="s">
        <v>1798</v>
      </c>
    </row>
    <row r="121" spans="1:46" ht="12.75">
      <c r="A121">
        <v>2016</v>
      </c>
      <c r="B121" t="s">
        <v>1321</v>
      </c>
      <c r="C121" t="s">
        <v>0</v>
      </c>
      <c r="G121" t="s">
        <v>849</v>
      </c>
      <c r="L121" s="23" t="s">
        <v>1801</v>
      </c>
      <c r="M121" t="s">
        <v>2</v>
      </c>
      <c r="N121" t="s">
        <v>30</v>
      </c>
      <c r="P121" s="3" t="s">
        <v>344</v>
      </c>
      <c r="R121" t="s">
        <v>54</v>
      </c>
      <c r="Z121" t="s">
        <v>692</v>
      </c>
      <c r="AA121">
        <v>48</v>
      </c>
      <c r="AB121" t="s">
        <v>1790</v>
      </c>
      <c r="AC121">
        <v>8</v>
      </c>
      <c r="AD121" t="s">
        <v>30</v>
      </c>
      <c r="AM121" s="7" t="s">
        <v>1433</v>
      </c>
      <c r="AQ121" s="15" t="s">
        <v>1797</v>
      </c>
      <c r="AR121" s="16" t="s">
        <v>1796</v>
      </c>
      <c r="AS121">
        <v>2017</v>
      </c>
      <c r="AT121" s="15" t="s">
        <v>1798</v>
      </c>
    </row>
    <row r="122" spans="1:46" ht="12.75">
      <c r="A122">
        <v>2016</v>
      </c>
      <c r="B122" t="s">
        <v>1321</v>
      </c>
      <c r="C122" t="s">
        <v>0</v>
      </c>
      <c r="G122" t="s">
        <v>850</v>
      </c>
      <c r="L122" s="23" t="s">
        <v>1804</v>
      </c>
      <c r="M122" t="s">
        <v>2</v>
      </c>
      <c r="N122" t="s">
        <v>30</v>
      </c>
      <c r="P122" s="3" t="s">
        <v>345</v>
      </c>
      <c r="R122" t="s">
        <v>49</v>
      </c>
      <c r="Y122">
        <v>8</v>
      </c>
      <c r="Z122" t="s">
        <v>30</v>
      </c>
      <c r="AA122">
        <v>8</v>
      </c>
      <c r="AB122" t="s">
        <v>30</v>
      </c>
      <c r="AC122">
        <v>8</v>
      </c>
      <c r="AD122" t="s">
        <v>30</v>
      </c>
      <c r="AM122" s="7" t="s">
        <v>1434</v>
      </c>
      <c r="AQ122" s="15" t="s">
        <v>1797</v>
      </c>
      <c r="AR122" s="16" t="s">
        <v>1796</v>
      </c>
      <c r="AS122">
        <v>2017</v>
      </c>
      <c r="AT122" s="15" t="s">
        <v>1798</v>
      </c>
    </row>
    <row r="123" spans="1:46" ht="12.75">
      <c r="A123">
        <v>2016</v>
      </c>
      <c r="B123" t="s">
        <v>1321</v>
      </c>
      <c r="C123" t="s">
        <v>0</v>
      </c>
      <c r="G123" t="s">
        <v>851</v>
      </c>
      <c r="L123" s="23" t="s">
        <v>1800</v>
      </c>
      <c r="M123" t="s">
        <v>2</v>
      </c>
      <c r="N123" t="s">
        <v>30</v>
      </c>
      <c r="P123" s="3" t="s">
        <v>346</v>
      </c>
      <c r="R123" t="s">
        <v>56</v>
      </c>
      <c r="Y123">
        <v>1</v>
      </c>
      <c r="Z123" t="s">
        <v>1766</v>
      </c>
      <c r="AA123">
        <v>37</v>
      </c>
      <c r="AB123" t="s">
        <v>1766</v>
      </c>
      <c r="AC123">
        <v>8</v>
      </c>
      <c r="AD123" t="s">
        <v>30</v>
      </c>
      <c r="AM123" s="7" t="s">
        <v>1435</v>
      </c>
      <c r="AQ123" s="15" t="s">
        <v>1797</v>
      </c>
      <c r="AR123" s="16" t="s">
        <v>1796</v>
      </c>
      <c r="AS123">
        <v>2017</v>
      </c>
      <c r="AT123" s="15" t="s">
        <v>1798</v>
      </c>
    </row>
    <row r="124" spans="1:46" ht="12.75">
      <c r="A124">
        <v>2016</v>
      </c>
      <c r="B124" t="s">
        <v>1321</v>
      </c>
      <c r="C124" t="s">
        <v>0</v>
      </c>
      <c r="G124" t="s">
        <v>852</v>
      </c>
      <c r="L124" s="23" t="s">
        <v>1800</v>
      </c>
      <c r="M124" t="s">
        <v>2</v>
      </c>
      <c r="N124" t="s">
        <v>30</v>
      </c>
      <c r="P124" s="3" t="s">
        <v>347</v>
      </c>
      <c r="R124" t="s">
        <v>56</v>
      </c>
      <c r="Y124">
        <v>8</v>
      </c>
      <c r="Z124" t="s">
        <v>30</v>
      </c>
      <c r="AA124">
        <v>8</v>
      </c>
      <c r="AB124" t="s">
        <v>30</v>
      </c>
      <c r="AC124">
        <v>8</v>
      </c>
      <c r="AD124" t="s">
        <v>30</v>
      </c>
      <c r="AM124" s="7" t="s">
        <v>1436</v>
      </c>
      <c r="AQ124" s="15" t="s">
        <v>1797</v>
      </c>
      <c r="AR124" s="16" t="s">
        <v>1796</v>
      </c>
      <c r="AS124">
        <v>2017</v>
      </c>
      <c r="AT124" s="15" t="s">
        <v>1798</v>
      </c>
    </row>
    <row r="125" spans="1:46" ht="12.75">
      <c r="A125">
        <v>2016</v>
      </c>
      <c r="B125" t="s">
        <v>1321</v>
      </c>
      <c r="C125" t="s">
        <v>0</v>
      </c>
      <c r="G125" t="s">
        <v>853</v>
      </c>
      <c r="L125" s="23" t="s">
        <v>1800</v>
      </c>
      <c r="M125" t="s">
        <v>2</v>
      </c>
      <c r="N125" t="s">
        <v>23</v>
      </c>
      <c r="P125" s="3" t="s">
        <v>348</v>
      </c>
      <c r="R125" t="s">
        <v>56</v>
      </c>
      <c r="Z125" t="s">
        <v>23</v>
      </c>
      <c r="AB125" t="s">
        <v>23</v>
      </c>
      <c r="AD125" t="s">
        <v>23</v>
      </c>
      <c r="AM125" s="7" t="s">
        <v>1437</v>
      </c>
      <c r="AQ125" s="15" t="s">
        <v>1797</v>
      </c>
      <c r="AR125" s="16" t="s">
        <v>1796</v>
      </c>
      <c r="AS125">
        <v>2017</v>
      </c>
      <c r="AT125" s="15" t="s">
        <v>1798</v>
      </c>
    </row>
    <row r="126" spans="1:46" ht="12.75">
      <c r="A126">
        <v>2016</v>
      </c>
      <c r="B126" t="s">
        <v>1321</v>
      </c>
      <c r="C126" t="s">
        <v>0</v>
      </c>
      <c r="G126" t="s">
        <v>854</v>
      </c>
      <c r="L126" s="23" t="s">
        <v>1804</v>
      </c>
      <c r="M126" t="s">
        <v>2</v>
      </c>
      <c r="N126" t="s">
        <v>30</v>
      </c>
      <c r="P126" s="3" t="s">
        <v>349</v>
      </c>
      <c r="R126" t="s">
        <v>40</v>
      </c>
      <c r="Y126">
        <v>1</v>
      </c>
      <c r="Z126" t="s">
        <v>1766</v>
      </c>
      <c r="AA126">
        <v>37</v>
      </c>
      <c r="AB126" t="s">
        <v>1766</v>
      </c>
      <c r="AC126">
        <v>8</v>
      </c>
      <c r="AD126" t="s">
        <v>30</v>
      </c>
      <c r="AM126" s="7" t="s">
        <v>1438</v>
      </c>
      <c r="AQ126" s="15" t="s">
        <v>1797</v>
      </c>
      <c r="AR126" s="16" t="s">
        <v>1796</v>
      </c>
      <c r="AS126">
        <v>2017</v>
      </c>
      <c r="AT126" s="15" t="s">
        <v>1798</v>
      </c>
    </row>
    <row r="127" spans="1:46" ht="12.75">
      <c r="A127">
        <v>2016</v>
      </c>
      <c r="B127" t="s">
        <v>1321</v>
      </c>
      <c r="C127" t="s">
        <v>0</v>
      </c>
      <c r="G127" t="s">
        <v>855</v>
      </c>
      <c r="L127" s="23" t="s">
        <v>1800</v>
      </c>
      <c r="M127" t="s">
        <v>2</v>
      </c>
      <c r="N127" t="s">
        <v>30</v>
      </c>
      <c r="P127" s="3" t="s">
        <v>350</v>
      </c>
      <c r="R127" t="s">
        <v>54</v>
      </c>
      <c r="Y127">
        <v>1</v>
      </c>
      <c r="Z127" t="s">
        <v>1766</v>
      </c>
      <c r="AA127">
        <v>37</v>
      </c>
      <c r="AB127" t="s">
        <v>1766</v>
      </c>
      <c r="AC127">
        <v>8</v>
      </c>
      <c r="AD127" t="s">
        <v>30</v>
      </c>
      <c r="AM127" s="7" t="s">
        <v>1439</v>
      </c>
      <c r="AQ127" s="15" t="s">
        <v>1797</v>
      </c>
      <c r="AR127" s="16" t="s">
        <v>1796</v>
      </c>
      <c r="AS127">
        <v>2017</v>
      </c>
      <c r="AT127" s="15" t="s">
        <v>1798</v>
      </c>
    </row>
    <row r="128" spans="1:46" ht="15.75">
      <c r="A128">
        <v>2016</v>
      </c>
      <c r="B128" t="s">
        <v>1321</v>
      </c>
      <c r="C128" t="s">
        <v>0</v>
      </c>
      <c r="G128" t="s">
        <v>856</v>
      </c>
      <c r="L128" s="23" t="s">
        <v>1800</v>
      </c>
      <c r="M128" t="s">
        <v>2</v>
      </c>
      <c r="N128" s="15" t="s">
        <v>1770</v>
      </c>
      <c r="P128" s="3" t="s">
        <v>351</v>
      </c>
      <c r="R128" t="s">
        <v>54</v>
      </c>
      <c r="Z128" s="12" t="s">
        <v>692</v>
      </c>
      <c r="AA128">
        <v>35</v>
      </c>
      <c r="AB128" s="12" t="s">
        <v>1769</v>
      </c>
      <c r="AC128">
        <v>5</v>
      </c>
      <c r="AD128" s="15" t="s">
        <v>1770</v>
      </c>
      <c r="AM128" s="13" t="s">
        <v>1440</v>
      </c>
      <c r="AQ128" s="15" t="s">
        <v>1797</v>
      </c>
      <c r="AR128" s="16" t="s">
        <v>1796</v>
      </c>
      <c r="AS128">
        <v>2017</v>
      </c>
      <c r="AT128" s="15" t="s">
        <v>1798</v>
      </c>
    </row>
    <row r="129" spans="1:46" ht="12.75">
      <c r="A129">
        <v>2016</v>
      </c>
      <c r="B129" t="s">
        <v>1321</v>
      </c>
      <c r="C129" t="s">
        <v>0</v>
      </c>
      <c r="G129" t="s">
        <v>857</v>
      </c>
      <c r="L129" s="23" t="s">
        <v>1800</v>
      </c>
      <c r="M129" t="s">
        <v>2</v>
      </c>
      <c r="N129" t="s">
        <v>30</v>
      </c>
      <c r="P129" s="3" t="s">
        <v>352</v>
      </c>
      <c r="R129" t="s">
        <v>40</v>
      </c>
      <c r="Y129">
        <v>1</v>
      </c>
      <c r="Z129" t="s">
        <v>1766</v>
      </c>
      <c r="AA129">
        <v>37</v>
      </c>
      <c r="AB129" t="s">
        <v>1766</v>
      </c>
      <c r="AC129">
        <v>8</v>
      </c>
      <c r="AD129" t="s">
        <v>30</v>
      </c>
      <c r="AM129" s="7" t="s">
        <v>1441</v>
      </c>
      <c r="AQ129" s="15" t="s">
        <v>1797</v>
      </c>
      <c r="AR129" s="16" t="s">
        <v>1796</v>
      </c>
      <c r="AS129">
        <v>2017</v>
      </c>
      <c r="AT129" s="15" t="s">
        <v>1798</v>
      </c>
    </row>
    <row r="130" spans="1:46" ht="15.75">
      <c r="A130">
        <v>2016</v>
      </c>
      <c r="B130" t="s">
        <v>1321</v>
      </c>
      <c r="C130" t="s">
        <v>0</v>
      </c>
      <c r="G130" t="s">
        <v>858</v>
      </c>
      <c r="L130" s="23" t="s">
        <v>1802</v>
      </c>
      <c r="M130" t="s">
        <v>2</v>
      </c>
      <c r="N130" t="s">
        <v>23</v>
      </c>
      <c r="P130" s="3" t="s">
        <v>353</v>
      </c>
      <c r="R130" t="s">
        <v>55</v>
      </c>
      <c r="Z130" s="12" t="s">
        <v>692</v>
      </c>
      <c r="AA130">
        <v>16</v>
      </c>
      <c r="AB130" s="12" t="s">
        <v>1775</v>
      </c>
      <c r="AC130">
        <v>9</v>
      </c>
      <c r="AD130" t="s">
        <v>19</v>
      </c>
      <c r="AM130" s="13" t="s">
        <v>1442</v>
      </c>
      <c r="AQ130" s="15" t="s">
        <v>1797</v>
      </c>
      <c r="AR130" s="16" t="s">
        <v>1796</v>
      </c>
      <c r="AS130">
        <v>2017</v>
      </c>
      <c r="AT130" s="15" t="s">
        <v>1798</v>
      </c>
    </row>
    <row r="131" spans="1:46" ht="12.75">
      <c r="A131">
        <v>2016</v>
      </c>
      <c r="B131" t="s">
        <v>1321</v>
      </c>
      <c r="C131" t="s">
        <v>0</v>
      </c>
      <c r="G131" t="s">
        <v>859</v>
      </c>
      <c r="L131" s="23" t="s">
        <v>1800</v>
      </c>
      <c r="M131" t="s">
        <v>2</v>
      </c>
      <c r="N131" t="s">
        <v>30</v>
      </c>
      <c r="P131" s="3" t="s">
        <v>354</v>
      </c>
      <c r="R131" t="s">
        <v>54</v>
      </c>
      <c r="Y131">
        <v>1</v>
      </c>
      <c r="Z131" t="s">
        <v>1766</v>
      </c>
      <c r="AA131">
        <v>37</v>
      </c>
      <c r="AB131" t="s">
        <v>1766</v>
      </c>
      <c r="AC131">
        <v>8</v>
      </c>
      <c r="AD131" t="s">
        <v>30</v>
      </c>
      <c r="AM131" s="7" t="s">
        <v>1443</v>
      </c>
      <c r="AQ131" s="15" t="s">
        <v>1797</v>
      </c>
      <c r="AR131" s="16" t="s">
        <v>1796</v>
      </c>
      <c r="AS131">
        <v>2017</v>
      </c>
      <c r="AT131" s="15" t="s">
        <v>1798</v>
      </c>
    </row>
    <row r="132" spans="1:46" ht="15.75">
      <c r="A132">
        <v>2016</v>
      </c>
      <c r="B132" t="s">
        <v>1321</v>
      </c>
      <c r="C132" t="s">
        <v>0</v>
      </c>
      <c r="G132" t="s">
        <v>860</v>
      </c>
      <c r="L132" s="23" t="s">
        <v>1800</v>
      </c>
      <c r="M132" t="s">
        <v>2</v>
      </c>
      <c r="N132" t="s">
        <v>19</v>
      </c>
      <c r="P132" s="3" t="s">
        <v>355</v>
      </c>
      <c r="R132" t="s">
        <v>56</v>
      </c>
      <c r="Z132" s="12" t="s">
        <v>692</v>
      </c>
      <c r="AA132">
        <v>33</v>
      </c>
      <c r="AB132" s="12" t="s">
        <v>1776</v>
      </c>
      <c r="AC132">
        <v>15</v>
      </c>
      <c r="AD132" t="s">
        <v>23</v>
      </c>
      <c r="AM132" s="13" t="s">
        <v>1444</v>
      </c>
      <c r="AQ132" s="15" t="s">
        <v>1797</v>
      </c>
      <c r="AR132" s="16" t="s">
        <v>1796</v>
      </c>
      <c r="AS132">
        <v>2017</v>
      </c>
      <c r="AT132" s="15" t="s">
        <v>1798</v>
      </c>
    </row>
    <row r="133" spans="1:46" ht="12.75">
      <c r="A133">
        <v>2016</v>
      </c>
      <c r="B133" t="s">
        <v>1321</v>
      </c>
      <c r="C133" t="s">
        <v>0</v>
      </c>
      <c r="G133" t="s">
        <v>861</v>
      </c>
      <c r="L133" s="23" t="s">
        <v>1800</v>
      </c>
      <c r="M133" t="s">
        <v>2</v>
      </c>
      <c r="N133" t="s">
        <v>30</v>
      </c>
      <c r="P133" s="3" t="s">
        <v>356</v>
      </c>
      <c r="R133" t="s">
        <v>54</v>
      </c>
      <c r="Y133">
        <v>1</v>
      </c>
      <c r="Z133" t="s">
        <v>1766</v>
      </c>
      <c r="AA133">
        <v>37</v>
      </c>
      <c r="AB133" t="s">
        <v>1766</v>
      </c>
      <c r="AC133">
        <v>8</v>
      </c>
      <c r="AD133" t="s">
        <v>30</v>
      </c>
      <c r="AM133" s="7" t="s">
        <v>1445</v>
      </c>
      <c r="AQ133" s="15" t="s">
        <v>1797</v>
      </c>
      <c r="AR133" s="16" t="s">
        <v>1796</v>
      </c>
      <c r="AS133">
        <v>2017</v>
      </c>
      <c r="AT133" s="15" t="s">
        <v>1798</v>
      </c>
    </row>
    <row r="134" spans="1:46" ht="12.75">
      <c r="A134">
        <v>2016</v>
      </c>
      <c r="B134" t="s">
        <v>1321</v>
      </c>
      <c r="C134" t="s">
        <v>1</v>
      </c>
      <c r="D134" t="s">
        <v>862</v>
      </c>
      <c r="E134" t="s">
        <v>863</v>
      </c>
      <c r="F134" t="s">
        <v>864</v>
      </c>
      <c r="L134" s="23" t="s">
        <v>1800</v>
      </c>
      <c r="M134" t="s">
        <v>2</v>
      </c>
      <c r="N134" t="s">
        <v>30</v>
      </c>
      <c r="P134" s="3" t="s">
        <v>357</v>
      </c>
      <c r="R134" t="s">
        <v>41</v>
      </c>
      <c r="Y134">
        <v>1</v>
      </c>
      <c r="Z134" t="s">
        <v>1766</v>
      </c>
      <c r="AA134">
        <v>37</v>
      </c>
      <c r="AB134" t="s">
        <v>1766</v>
      </c>
      <c r="AC134">
        <v>8</v>
      </c>
      <c r="AD134" t="s">
        <v>30</v>
      </c>
      <c r="AM134" s="7" t="s">
        <v>1446</v>
      </c>
      <c r="AQ134" s="15" t="s">
        <v>1797</v>
      </c>
      <c r="AR134" s="16" t="s">
        <v>1796</v>
      </c>
      <c r="AS134">
        <v>2017</v>
      </c>
      <c r="AT134" s="15" t="s">
        <v>1798</v>
      </c>
    </row>
    <row r="135" spans="1:46" ht="12.75">
      <c r="A135">
        <v>2016</v>
      </c>
      <c r="B135" t="s">
        <v>1321</v>
      </c>
      <c r="C135" t="s">
        <v>0</v>
      </c>
      <c r="E135" t="s">
        <v>692</v>
      </c>
      <c r="G135" t="s">
        <v>865</v>
      </c>
      <c r="L135" s="23" t="s">
        <v>1800</v>
      </c>
      <c r="M135" t="s">
        <v>2</v>
      </c>
      <c r="N135" t="s">
        <v>30</v>
      </c>
      <c r="P135" s="3" t="s">
        <v>358</v>
      </c>
      <c r="R135" t="s">
        <v>49</v>
      </c>
      <c r="Y135">
        <v>8</v>
      </c>
      <c r="Z135" t="s">
        <v>30</v>
      </c>
      <c r="AA135">
        <v>8</v>
      </c>
      <c r="AB135" t="s">
        <v>30</v>
      </c>
      <c r="AC135">
        <v>8</v>
      </c>
      <c r="AD135" t="s">
        <v>30</v>
      </c>
      <c r="AM135" s="7" t="s">
        <v>1447</v>
      </c>
      <c r="AQ135" s="15" t="s">
        <v>1797</v>
      </c>
      <c r="AR135" s="16" t="s">
        <v>1796</v>
      </c>
      <c r="AS135">
        <v>2017</v>
      </c>
      <c r="AT135" s="15" t="s">
        <v>1798</v>
      </c>
    </row>
    <row r="136" spans="1:46" ht="12.75">
      <c r="A136">
        <v>2016</v>
      </c>
      <c r="B136" t="s">
        <v>1321</v>
      </c>
      <c r="C136" t="s">
        <v>1</v>
      </c>
      <c r="D136" t="s">
        <v>866</v>
      </c>
      <c r="E136" t="s">
        <v>867</v>
      </c>
      <c r="F136" t="s">
        <v>747</v>
      </c>
      <c r="L136" s="23" t="s">
        <v>1801</v>
      </c>
      <c r="M136" t="s">
        <v>2</v>
      </c>
      <c r="N136" t="s">
        <v>30</v>
      </c>
      <c r="P136" s="3" t="s">
        <v>359</v>
      </c>
      <c r="R136" t="s">
        <v>56</v>
      </c>
      <c r="Y136">
        <v>1</v>
      </c>
      <c r="Z136" t="s">
        <v>1766</v>
      </c>
      <c r="AA136">
        <v>37</v>
      </c>
      <c r="AB136" t="s">
        <v>1766</v>
      </c>
      <c r="AC136">
        <v>8</v>
      </c>
      <c r="AD136" t="s">
        <v>30</v>
      </c>
      <c r="AM136" s="7" t="s">
        <v>1448</v>
      </c>
      <c r="AQ136" s="15" t="s">
        <v>1797</v>
      </c>
      <c r="AR136" s="16" t="s">
        <v>1796</v>
      </c>
      <c r="AS136">
        <v>2017</v>
      </c>
      <c r="AT136" s="15" t="s">
        <v>1798</v>
      </c>
    </row>
    <row r="137" spans="1:46" ht="12.75">
      <c r="A137">
        <v>2016</v>
      </c>
      <c r="B137" t="s">
        <v>1321</v>
      </c>
      <c r="C137" t="s">
        <v>1</v>
      </c>
      <c r="D137" t="s">
        <v>868</v>
      </c>
      <c r="E137" t="s">
        <v>867</v>
      </c>
      <c r="F137" t="s">
        <v>869</v>
      </c>
      <c r="L137" s="23" t="s">
        <v>1800</v>
      </c>
      <c r="M137" t="s">
        <v>2</v>
      </c>
      <c r="N137" t="s">
        <v>30</v>
      </c>
      <c r="P137" s="3" t="s">
        <v>360</v>
      </c>
      <c r="R137" t="s">
        <v>49</v>
      </c>
      <c r="Y137">
        <v>1</v>
      </c>
      <c r="Z137" t="s">
        <v>1766</v>
      </c>
      <c r="AA137">
        <v>37</v>
      </c>
      <c r="AB137" t="s">
        <v>1766</v>
      </c>
      <c r="AC137">
        <v>8</v>
      </c>
      <c r="AD137" t="s">
        <v>30</v>
      </c>
      <c r="AM137" s="7" t="s">
        <v>1449</v>
      </c>
      <c r="AQ137" s="15" t="s">
        <v>1797</v>
      </c>
      <c r="AR137" s="16" t="s">
        <v>1796</v>
      </c>
      <c r="AS137">
        <v>2017</v>
      </c>
      <c r="AT137" s="15" t="s">
        <v>1798</v>
      </c>
    </row>
    <row r="138" spans="1:46" ht="12.75">
      <c r="A138">
        <v>2016</v>
      </c>
      <c r="B138" t="s">
        <v>1321</v>
      </c>
      <c r="C138" t="s">
        <v>0</v>
      </c>
      <c r="G138" t="s">
        <v>870</v>
      </c>
      <c r="L138" s="23" t="s">
        <v>1802</v>
      </c>
      <c r="M138" t="s">
        <v>2</v>
      </c>
      <c r="N138" t="s">
        <v>30</v>
      </c>
      <c r="P138" s="3" t="s">
        <v>361</v>
      </c>
      <c r="R138" s="15" t="s">
        <v>53</v>
      </c>
      <c r="Y138">
        <v>1</v>
      </c>
      <c r="Z138" t="s">
        <v>1766</v>
      </c>
      <c r="AA138">
        <v>37</v>
      </c>
      <c r="AB138" t="s">
        <v>1766</v>
      </c>
      <c r="AC138">
        <v>8</v>
      </c>
      <c r="AD138" t="s">
        <v>30</v>
      </c>
      <c r="AM138" s="7" t="s">
        <v>1450</v>
      </c>
      <c r="AQ138" s="15" t="s">
        <v>1797</v>
      </c>
      <c r="AR138" s="16" t="s">
        <v>1796</v>
      </c>
      <c r="AS138">
        <v>2017</v>
      </c>
      <c r="AT138" s="15" t="s">
        <v>1798</v>
      </c>
    </row>
    <row r="139" spans="1:46" ht="12.75">
      <c r="A139">
        <v>2016</v>
      </c>
      <c r="B139" t="s">
        <v>1321</v>
      </c>
      <c r="C139" t="s">
        <v>0</v>
      </c>
      <c r="G139" t="s">
        <v>871</v>
      </c>
      <c r="L139" s="23" t="s">
        <v>1802</v>
      </c>
      <c r="M139" t="s">
        <v>2</v>
      </c>
      <c r="N139" t="s">
        <v>30</v>
      </c>
      <c r="P139" s="3" t="s">
        <v>362</v>
      </c>
      <c r="R139" t="s">
        <v>40</v>
      </c>
      <c r="Y139">
        <v>1</v>
      </c>
      <c r="Z139" t="s">
        <v>1766</v>
      </c>
      <c r="AA139">
        <v>37</v>
      </c>
      <c r="AB139" t="s">
        <v>1766</v>
      </c>
      <c r="AC139">
        <v>8</v>
      </c>
      <c r="AD139" t="s">
        <v>30</v>
      </c>
      <c r="AM139" s="7" t="s">
        <v>1451</v>
      </c>
      <c r="AQ139" s="15" t="s">
        <v>1797</v>
      </c>
      <c r="AR139" s="16" t="s">
        <v>1796</v>
      </c>
      <c r="AS139">
        <v>2017</v>
      </c>
      <c r="AT139" s="15" t="s">
        <v>1798</v>
      </c>
    </row>
    <row r="140" spans="1:46" ht="12.75">
      <c r="A140">
        <v>2016</v>
      </c>
      <c r="B140" t="s">
        <v>1321</v>
      </c>
      <c r="C140" t="s">
        <v>0</v>
      </c>
      <c r="G140" t="s">
        <v>872</v>
      </c>
      <c r="L140" s="23" t="s">
        <v>1801</v>
      </c>
      <c r="M140" t="s">
        <v>2</v>
      </c>
      <c r="N140" t="s">
        <v>30</v>
      </c>
      <c r="P140" s="3" t="s">
        <v>363</v>
      </c>
      <c r="R140" t="s">
        <v>41</v>
      </c>
      <c r="Y140">
        <v>8</v>
      </c>
      <c r="Z140" t="s">
        <v>30</v>
      </c>
      <c r="AA140">
        <v>8</v>
      </c>
      <c r="AB140" t="s">
        <v>30</v>
      </c>
      <c r="AC140">
        <v>8</v>
      </c>
      <c r="AD140" t="s">
        <v>30</v>
      </c>
      <c r="AM140" s="7" t="s">
        <v>1323</v>
      </c>
      <c r="AQ140" s="15" t="s">
        <v>1797</v>
      </c>
      <c r="AR140" s="16" t="s">
        <v>1796</v>
      </c>
      <c r="AS140">
        <v>2017</v>
      </c>
      <c r="AT140" s="15" t="s">
        <v>1798</v>
      </c>
    </row>
    <row r="141" spans="1:46" ht="15.75">
      <c r="A141">
        <v>2016</v>
      </c>
      <c r="B141" t="s">
        <v>1321</v>
      </c>
      <c r="C141" t="s">
        <v>0</v>
      </c>
      <c r="G141" t="s">
        <v>873</v>
      </c>
      <c r="L141" s="23" t="s">
        <v>1800</v>
      </c>
      <c r="M141" t="s">
        <v>2</v>
      </c>
      <c r="N141" t="s">
        <v>23</v>
      </c>
      <c r="P141" s="3" t="s">
        <v>364</v>
      </c>
      <c r="R141" s="17"/>
      <c r="Z141" s="12" t="s">
        <v>692</v>
      </c>
      <c r="AA141">
        <v>7</v>
      </c>
      <c r="AB141" s="12" t="s">
        <v>1777</v>
      </c>
      <c r="AC141">
        <v>9</v>
      </c>
      <c r="AD141" t="s">
        <v>19</v>
      </c>
      <c r="AM141" s="13" t="s">
        <v>1452</v>
      </c>
      <c r="AQ141" s="15" t="s">
        <v>1797</v>
      </c>
      <c r="AR141" s="16" t="s">
        <v>1796</v>
      </c>
      <c r="AS141">
        <v>2017</v>
      </c>
      <c r="AT141" s="15" t="s">
        <v>1798</v>
      </c>
    </row>
    <row r="142" spans="1:46" ht="12.75">
      <c r="A142">
        <v>2016</v>
      </c>
      <c r="B142" t="s">
        <v>1321</v>
      </c>
      <c r="C142" t="s">
        <v>0</v>
      </c>
      <c r="G142" t="s">
        <v>874</v>
      </c>
      <c r="L142" s="23" t="s">
        <v>1801</v>
      </c>
      <c r="M142" t="s">
        <v>2</v>
      </c>
      <c r="N142" t="s">
        <v>30</v>
      </c>
      <c r="P142" s="3" t="s">
        <v>365</v>
      </c>
      <c r="R142" t="s">
        <v>49</v>
      </c>
      <c r="Y142">
        <v>8</v>
      </c>
      <c r="Z142" t="s">
        <v>30</v>
      </c>
      <c r="AA142">
        <v>8</v>
      </c>
      <c r="AB142" t="s">
        <v>30</v>
      </c>
      <c r="AC142">
        <v>8</v>
      </c>
      <c r="AD142" t="s">
        <v>30</v>
      </c>
      <c r="AM142" s="7" t="s">
        <v>1453</v>
      </c>
      <c r="AQ142" s="15" t="s">
        <v>1797</v>
      </c>
      <c r="AR142" s="16" t="s">
        <v>1796</v>
      </c>
      <c r="AS142">
        <v>2017</v>
      </c>
      <c r="AT142" s="15" t="s">
        <v>1798</v>
      </c>
    </row>
    <row r="143" spans="1:46" ht="12.75">
      <c r="A143">
        <v>2016</v>
      </c>
      <c r="B143" t="s">
        <v>1321</v>
      </c>
      <c r="C143" t="s">
        <v>0</v>
      </c>
      <c r="G143" t="s">
        <v>875</v>
      </c>
      <c r="L143" s="23" t="s">
        <v>1800</v>
      </c>
      <c r="M143" t="s">
        <v>2</v>
      </c>
      <c r="N143" t="s">
        <v>30</v>
      </c>
      <c r="P143" s="3" t="s">
        <v>366</v>
      </c>
      <c r="R143" t="s">
        <v>56</v>
      </c>
      <c r="Y143">
        <v>1</v>
      </c>
      <c r="Z143" t="s">
        <v>1766</v>
      </c>
      <c r="AA143">
        <v>37</v>
      </c>
      <c r="AB143" t="s">
        <v>1766</v>
      </c>
      <c r="AC143">
        <v>8</v>
      </c>
      <c r="AD143" t="s">
        <v>30</v>
      </c>
      <c r="AM143" s="7" t="s">
        <v>1454</v>
      </c>
      <c r="AQ143" s="15" t="s">
        <v>1797</v>
      </c>
      <c r="AR143" s="16" t="s">
        <v>1796</v>
      </c>
      <c r="AS143">
        <v>2017</v>
      </c>
      <c r="AT143" s="15" t="s">
        <v>1798</v>
      </c>
    </row>
    <row r="144" spans="1:46" ht="12.75">
      <c r="A144">
        <v>2016</v>
      </c>
      <c r="B144" t="s">
        <v>1321</v>
      </c>
      <c r="C144" t="s">
        <v>0</v>
      </c>
      <c r="G144" t="s">
        <v>876</v>
      </c>
      <c r="L144" s="23" t="s">
        <v>1804</v>
      </c>
      <c r="M144" t="s">
        <v>2</v>
      </c>
      <c r="N144" t="s">
        <v>30</v>
      </c>
      <c r="P144" s="3" t="s">
        <v>367</v>
      </c>
      <c r="R144" t="s">
        <v>56</v>
      </c>
      <c r="Y144">
        <v>1</v>
      </c>
      <c r="Z144" t="s">
        <v>1766</v>
      </c>
      <c r="AA144">
        <v>37</v>
      </c>
      <c r="AB144" t="s">
        <v>1766</v>
      </c>
      <c r="AC144">
        <v>8</v>
      </c>
      <c r="AD144" t="s">
        <v>30</v>
      </c>
      <c r="AM144" s="7" t="s">
        <v>1455</v>
      </c>
      <c r="AQ144" s="15" t="s">
        <v>1797</v>
      </c>
      <c r="AR144" s="16" t="s">
        <v>1796</v>
      </c>
      <c r="AS144">
        <v>2017</v>
      </c>
      <c r="AT144" s="15" t="s">
        <v>1798</v>
      </c>
    </row>
    <row r="145" spans="1:46" ht="12.75">
      <c r="A145">
        <v>2016</v>
      </c>
      <c r="B145" t="s">
        <v>1321</v>
      </c>
      <c r="C145" t="s">
        <v>0</v>
      </c>
      <c r="G145" t="s">
        <v>877</v>
      </c>
      <c r="L145" s="23" t="s">
        <v>1804</v>
      </c>
      <c r="M145" t="s">
        <v>2</v>
      </c>
      <c r="N145" t="s">
        <v>30</v>
      </c>
      <c r="P145" s="3" t="s">
        <v>368</v>
      </c>
      <c r="R145" t="s">
        <v>40</v>
      </c>
      <c r="Y145">
        <v>1</v>
      </c>
      <c r="Z145" t="s">
        <v>1766</v>
      </c>
      <c r="AA145">
        <v>37</v>
      </c>
      <c r="AB145" t="s">
        <v>1766</v>
      </c>
      <c r="AC145">
        <v>8</v>
      </c>
      <c r="AD145" t="s">
        <v>30</v>
      </c>
      <c r="AM145" s="7" t="s">
        <v>1456</v>
      </c>
      <c r="AQ145" s="15" t="s">
        <v>1797</v>
      </c>
      <c r="AR145" s="16" t="s">
        <v>1796</v>
      </c>
      <c r="AS145">
        <v>2017</v>
      </c>
      <c r="AT145" s="15" t="s">
        <v>1798</v>
      </c>
    </row>
    <row r="146" spans="1:46" ht="15.75">
      <c r="A146">
        <v>2016</v>
      </c>
      <c r="B146" t="s">
        <v>1321</v>
      </c>
      <c r="C146" t="s">
        <v>0</v>
      </c>
      <c r="G146" t="s">
        <v>878</v>
      </c>
      <c r="L146" s="23" t="s">
        <v>1801</v>
      </c>
      <c r="M146" t="s">
        <v>2</v>
      </c>
      <c r="N146" t="s">
        <v>30</v>
      </c>
      <c r="P146" s="3" t="s">
        <v>369</v>
      </c>
      <c r="R146" t="s">
        <v>56</v>
      </c>
      <c r="Y146">
        <v>1</v>
      </c>
      <c r="Z146" s="12" t="s">
        <v>1766</v>
      </c>
      <c r="AA146">
        <v>37</v>
      </c>
      <c r="AB146" s="12" t="s">
        <v>1766</v>
      </c>
      <c r="AC146">
        <v>8</v>
      </c>
      <c r="AD146" t="s">
        <v>30</v>
      </c>
      <c r="AM146" s="13" t="s">
        <v>1457</v>
      </c>
      <c r="AQ146" s="15" t="s">
        <v>1797</v>
      </c>
      <c r="AR146" s="16" t="s">
        <v>1796</v>
      </c>
      <c r="AS146">
        <v>2017</v>
      </c>
      <c r="AT146" s="15" t="s">
        <v>1798</v>
      </c>
    </row>
    <row r="147" spans="1:46" ht="12.75">
      <c r="A147">
        <v>2016</v>
      </c>
      <c r="B147" t="s">
        <v>1321</v>
      </c>
      <c r="C147" t="s">
        <v>0</v>
      </c>
      <c r="G147" t="s">
        <v>879</v>
      </c>
      <c r="L147" s="23" t="s">
        <v>1804</v>
      </c>
      <c r="M147" t="s">
        <v>2</v>
      </c>
      <c r="N147" t="s">
        <v>30</v>
      </c>
      <c r="P147" s="3" t="s">
        <v>370</v>
      </c>
      <c r="R147" t="s">
        <v>56</v>
      </c>
      <c r="Y147">
        <v>1</v>
      </c>
      <c r="Z147" t="s">
        <v>1766</v>
      </c>
      <c r="AA147">
        <v>37</v>
      </c>
      <c r="AB147" t="s">
        <v>1766</v>
      </c>
      <c r="AC147">
        <v>8</v>
      </c>
      <c r="AD147" t="s">
        <v>30</v>
      </c>
      <c r="AM147" s="7" t="s">
        <v>1458</v>
      </c>
      <c r="AQ147" s="15" t="s">
        <v>1797</v>
      </c>
      <c r="AR147" s="16" t="s">
        <v>1796</v>
      </c>
      <c r="AS147">
        <v>2017</v>
      </c>
      <c r="AT147" s="15" t="s">
        <v>1798</v>
      </c>
    </row>
    <row r="148" spans="1:46" ht="12.75">
      <c r="A148">
        <v>2016</v>
      </c>
      <c r="B148" t="s">
        <v>1321</v>
      </c>
      <c r="C148" t="s">
        <v>1</v>
      </c>
      <c r="D148" t="s">
        <v>880</v>
      </c>
      <c r="E148" t="s">
        <v>881</v>
      </c>
      <c r="F148" t="s">
        <v>882</v>
      </c>
      <c r="L148" s="23" t="s">
        <v>1800</v>
      </c>
      <c r="M148" t="s">
        <v>2</v>
      </c>
      <c r="N148" t="s">
        <v>30</v>
      </c>
      <c r="P148" s="3" t="s">
        <v>371</v>
      </c>
      <c r="R148" t="s">
        <v>49</v>
      </c>
      <c r="Y148">
        <v>1</v>
      </c>
      <c r="Z148" t="s">
        <v>1766</v>
      </c>
      <c r="AA148">
        <v>37</v>
      </c>
      <c r="AB148" t="s">
        <v>1766</v>
      </c>
      <c r="AC148">
        <v>8</v>
      </c>
      <c r="AD148" t="s">
        <v>30</v>
      </c>
      <c r="AM148" s="7" t="s">
        <v>1459</v>
      </c>
      <c r="AQ148" s="15" t="s">
        <v>1797</v>
      </c>
      <c r="AR148" s="16" t="s">
        <v>1796</v>
      </c>
      <c r="AS148">
        <v>2017</v>
      </c>
      <c r="AT148" s="15" t="s">
        <v>1798</v>
      </c>
    </row>
    <row r="149" spans="1:46" ht="15.75">
      <c r="A149">
        <v>2016</v>
      </c>
      <c r="B149" t="s">
        <v>1321</v>
      </c>
      <c r="C149" t="s">
        <v>1</v>
      </c>
      <c r="D149" t="s">
        <v>883</v>
      </c>
      <c r="E149" t="s">
        <v>884</v>
      </c>
      <c r="F149" t="s">
        <v>885</v>
      </c>
      <c r="L149" s="23" t="s">
        <v>1802</v>
      </c>
      <c r="M149" t="s">
        <v>2</v>
      </c>
      <c r="N149" t="s">
        <v>30</v>
      </c>
      <c r="P149" s="3" t="s">
        <v>372</v>
      </c>
      <c r="R149" t="s">
        <v>40</v>
      </c>
      <c r="Z149" s="12" t="s">
        <v>692</v>
      </c>
      <c r="AA149" s="15">
        <v>21</v>
      </c>
      <c r="AB149" s="12" t="s">
        <v>1791</v>
      </c>
      <c r="AC149">
        <v>8</v>
      </c>
      <c r="AD149" t="s">
        <v>30</v>
      </c>
      <c r="AM149" s="7" t="s">
        <v>1460</v>
      </c>
      <c r="AQ149" s="15" t="s">
        <v>1797</v>
      </c>
      <c r="AR149" s="16" t="s">
        <v>1796</v>
      </c>
      <c r="AS149">
        <v>2017</v>
      </c>
      <c r="AT149" s="15" t="s">
        <v>1798</v>
      </c>
    </row>
    <row r="150" spans="1:46" ht="12.75">
      <c r="A150">
        <v>2016</v>
      </c>
      <c r="B150" t="s">
        <v>1321</v>
      </c>
      <c r="C150" t="s">
        <v>1</v>
      </c>
      <c r="D150" t="s">
        <v>886</v>
      </c>
      <c r="E150" t="s">
        <v>887</v>
      </c>
      <c r="F150" t="s">
        <v>888</v>
      </c>
      <c r="L150" s="23" t="s">
        <v>1800</v>
      </c>
      <c r="M150" t="s">
        <v>2</v>
      </c>
      <c r="N150" t="s">
        <v>30</v>
      </c>
      <c r="P150" s="3" t="s">
        <v>373</v>
      </c>
      <c r="R150" t="s">
        <v>40</v>
      </c>
      <c r="Y150">
        <v>1</v>
      </c>
      <c r="Z150" t="s">
        <v>1766</v>
      </c>
      <c r="AA150">
        <v>37</v>
      </c>
      <c r="AB150" t="s">
        <v>1766</v>
      </c>
      <c r="AC150">
        <v>8</v>
      </c>
      <c r="AD150" t="s">
        <v>30</v>
      </c>
      <c r="AM150" s="7" t="s">
        <v>1461</v>
      </c>
      <c r="AQ150" s="15" t="s">
        <v>1797</v>
      </c>
      <c r="AR150" s="16" t="s">
        <v>1796</v>
      </c>
      <c r="AS150">
        <v>2017</v>
      </c>
      <c r="AT150" s="15" t="s">
        <v>1798</v>
      </c>
    </row>
    <row r="151" spans="1:46" ht="12.75">
      <c r="A151">
        <v>2016</v>
      </c>
      <c r="B151" t="s">
        <v>1321</v>
      </c>
      <c r="C151" t="s">
        <v>1</v>
      </c>
      <c r="D151" t="s">
        <v>889</v>
      </c>
      <c r="E151" t="s">
        <v>890</v>
      </c>
      <c r="F151" t="s">
        <v>891</v>
      </c>
      <c r="L151" s="23" t="s">
        <v>1802</v>
      </c>
      <c r="M151" t="s">
        <v>2</v>
      </c>
      <c r="N151" t="s">
        <v>30</v>
      </c>
      <c r="P151" s="3" t="s">
        <v>374</v>
      </c>
      <c r="R151" t="s">
        <v>56</v>
      </c>
      <c r="Y151">
        <v>1</v>
      </c>
      <c r="Z151" t="s">
        <v>1766</v>
      </c>
      <c r="AA151">
        <v>37</v>
      </c>
      <c r="AB151" t="s">
        <v>1766</v>
      </c>
      <c r="AC151">
        <v>8</v>
      </c>
      <c r="AD151" t="s">
        <v>30</v>
      </c>
      <c r="AM151" s="7" t="s">
        <v>1462</v>
      </c>
      <c r="AQ151" s="15" t="s">
        <v>1797</v>
      </c>
      <c r="AR151" s="16" t="s">
        <v>1796</v>
      </c>
      <c r="AS151">
        <v>2017</v>
      </c>
      <c r="AT151" s="15" t="s">
        <v>1798</v>
      </c>
    </row>
    <row r="152" spans="1:46" ht="12.75">
      <c r="A152">
        <v>2016</v>
      </c>
      <c r="B152" t="s">
        <v>1321</v>
      </c>
      <c r="C152" t="s">
        <v>1</v>
      </c>
      <c r="D152" t="s">
        <v>892</v>
      </c>
      <c r="E152" t="s">
        <v>890</v>
      </c>
      <c r="F152" t="s">
        <v>893</v>
      </c>
      <c r="L152" s="23" t="s">
        <v>1800</v>
      </c>
      <c r="M152" t="s">
        <v>2</v>
      </c>
      <c r="N152" t="s">
        <v>30</v>
      </c>
      <c r="P152" s="3" t="s">
        <v>375</v>
      </c>
      <c r="R152" t="s">
        <v>40</v>
      </c>
      <c r="Y152">
        <v>1</v>
      </c>
      <c r="Z152" t="s">
        <v>1766</v>
      </c>
      <c r="AA152">
        <v>37</v>
      </c>
      <c r="AB152" t="s">
        <v>1766</v>
      </c>
      <c r="AC152">
        <v>8</v>
      </c>
      <c r="AD152" t="s">
        <v>30</v>
      </c>
      <c r="AM152" s="7" t="s">
        <v>1463</v>
      </c>
      <c r="AQ152" s="15" t="s">
        <v>1797</v>
      </c>
      <c r="AR152" s="16" t="s">
        <v>1796</v>
      </c>
      <c r="AS152">
        <v>2017</v>
      </c>
      <c r="AT152" s="15" t="s">
        <v>1798</v>
      </c>
    </row>
    <row r="153" spans="1:46" ht="12.75">
      <c r="A153">
        <v>2016</v>
      </c>
      <c r="B153" t="s">
        <v>1321</v>
      </c>
      <c r="C153" t="s">
        <v>1</v>
      </c>
      <c r="D153" t="s">
        <v>894</v>
      </c>
      <c r="E153" t="s">
        <v>890</v>
      </c>
      <c r="F153" t="s">
        <v>895</v>
      </c>
      <c r="L153" s="23" t="s">
        <v>1800</v>
      </c>
      <c r="M153" t="s">
        <v>2</v>
      </c>
      <c r="N153" t="s">
        <v>30</v>
      </c>
      <c r="P153" s="3" t="s">
        <v>376</v>
      </c>
      <c r="R153" t="s">
        <v>40</v>
      </c>
      <c r="Y153">
        <v>1</v>
      </c>
      <c r="Z153" t="s">
        <v>1766</v>
      </c>
      <c r="AA153">
        <v>37</v>
      </c>
      <c r="AB153" t="s">
        <v>1766</v>
      </c>
      <c r="AC153">
        <v>8</v>
      </c>
      <c r="AD153" t="s">
        <v>30</v>
      </c>
      <c r="AM153" s="7" t="s">
        <v>1464</v>
      </c>
      <c r="AQ153" s="15" t="s">
        <v>1797</v>
      </c>
      <c r="AR153" s="16" t="s">
        <v>1796</v>
      </c>
      <c r="AS153">
        <v>2017</v>
      </c>
      <c r="AT153" s="15" t="s">
        <v>1798</v>
      </c>
    </row>
    <row r="154" spans="1:46" ht="12.75">
      <c r="A154">
        <v>2016</v>
      </c>
      <c r="B154" t="s">
        <v>1321</v>
      </c>
      <c r="C154" t="s">
        <v>0</v>
      </c>
      <c r="G154" t="s">
        <v>896</v>
      </c>
      <c r="L154" s="23" t="s">
        <v>1800</v>
      </c>
      <c r="M154" t="s">
        <v>2</v>
      </c>
      <c r="N154" t="s">
        <v>30</v>
      </c>
      <c r="P154" s="3" t="s">
        <v>377</v>
      </c>
      <c r="R154" t="s">
        <v>56</v>
      </c>
      <c r="Y154">
        <v>1</v>
      </c>
      <c r="Z154" t="s">
        <v>1766</v>
      </c>
      <c r="AA154">
        <v>37</v>
      </c>
      <c r="AB154" t="s">
        <v>1766</v>
      </c>
      <c r="AC154">
        <v>8</v>
      </c>
      <c r="AD154" t="s">
        <v>30</v>
      </c>
      <c r="AM154" s="7" t="s">
        <v>1465</v>
      </c>
      <c r="AQ154" s="15" t="s">
        <v>1797</v>
      </c>
      <c r="AR154" s="16" t="s">
        <v>1796</v>
      </c>
      <c r="AS154">
        <v>2017</v>
      </c>
      <c r="AT154" s="15" t="s">
        <v>1798</v>
      </c>
    </row>
    <row r="155" spans="1:46" ht="12.75">
      <c r="A155">
        <v>2016</v>
      </c>
      <c r="B155" t="s">
        <v>1321</v>
      </c>
      <c r="C155" t="s">
        <v>0</v>
      </c>
      <c r="G155" t="s">
        <v>897</v>
      </c>
      <c r="L155" s="23" t="s">
        <v>1800</v>
      </c>
      <c r="M155" t="s">
        <v>2</v>
      </c>
      <c r="N155" t="s">
        <v>30</v>
      </c>
      <c r="P155" s="3" t="s">
        <v>378</v>
      </c>
      <c r="R155" t="s">
        <v>40</v>
      </c>
      <c r="Y155">
        <v>1</v>
      </c>
      <c r="Z155" t="s">
        <v>1766</v>
      </c>
      <c r="AA155">
        <v>37</v>
      </c>
      <c r="AB155" t="s">
        <v>1766</v>
      </c>
      <c r="AC155">
        <v>8</v>
      </c>
      <c r="AD155" t="s">
        <v>30</v>
      </c>
      <c r="AM155" s="10" t="s">
        <v>1466</v>
      </c>
      <c r="AQ155" s="15" t="s">
        <v>1797</v>
      </c>
      <c r="AR155" s="16" t="s">
        <v>1796</v>
      </c>
      <c r="AS155">
        <v>2017</v>
      </c>
      <c r="AT155" s="15" t="s">
        <v>1798</v>
      </c>
    </row>
    <row r="156" spans="1:46" ht="12.75">
      <c r="A156">
        <v>2016</v>
      </c>
      <c r="B156" t="s">
        <v>1321</v>
      </c>
      <c r="C156" t="s">
        <v>0</v>
      </c>
      <c r="G156" t="s">
        <v>898</v>
      </c>
      <c r="L156" s="23" t="s">
        <v>1801</v>
      </c>
      <c r="M156" t="s">
        <v>2</v>
      </c>
      <c r="N156" t="s">
        <v>30</v>
      </c>
      <c r="P156" s="3" t="s">
        <v>379</v>
      </c>
      <c r="R156" t="s">
        <v>40</v>
      </c>
      <c r="Y156">
        <v>1</v>
      </c>
      <c r="Z156" t="s">
        <v>1766</v>
      </c>
      <c r="AA156">
        <v>37</v>
      </c>
      <c r="AB156" t="s">
        <v>1766</v>
      </c>
      <c r="AC156">
        <v>8</v>
      </c>
      <c r="AD156" t="s">
        <v>30</v>
      </c>
      <c r="AM156" s="7" t="s">
        <v>1467</v>
      </c>
      <c r="AQ156" s="15" t="s">
        <v>1797</v>
      </c>
      <c r="AR156" s="16" t="s">
        <v>1796</v>
      </c>
      <c r="AS156">
        <v>2017</v>
      </c>
      <c r="AT156" s="15" t="s">
        <v>1798</v>
      </c>
    </row>
    <row r="157" spans="1:46" ht="12.75">
      <c r="A157">
        <v>2016</v>
      </c>
      <c r="B157" t="s">
        <v>1321</v>
      </c>
      <c r="C157" t="s">
        <v>0</v>
      </c>
      <c r="G157" t="s">
        <v>899</v>
      </c>
      <c r="L157" s="23" t="s">
        <v>1801</v>
      </c>
      <c r="M157" t="s">
        <v>2</v>
      </c>
      <c r="N157" t="s">
        <v>30</v>
      </c>
      <c r="P157" s="3" t="s">
        <v>380</v>
      </c>
      <c r="R157" t="s">
        <v>40</v>
      </c>
      <c r="Y157">
        <v>1</v>
      </c>
      <c r="Z157" t="s">
        <v>1766</v>
      </c>
      <c r="AA157">
        <v>37</v>
      </c>
      <c r="AB157" t="s">
        <v>1766</v>
      </c>
      <c r="AC157">
        <v>8</v>
      </c>
      <c r="AD157" t="s">
        <v>30</v>
      </c>
      <c r="AM157" s="7" t="s">
        <v>1468</v>
      </c>
      <c r="AQ157" s="15" t="s">
        <v>1797</v>
      </c>
      <c r="AR157" s="16" t="s">
        <v>1796</v>
      </c>
      <c r="AS157">
        <v>2017</v>
      </c>
      <c r="AT157" s="15" t="s">
        <v>1798</v>
      </c>
    </row>
    <row r="158" spans="1:46" ht="12.75">
      <c r="A158">
        <v>2016</v>
      </c>
      <c r="B158" t="s">
        <v>1321</v>
      </c>
      <c r="C158" t="s">
        <v>0</v>
      </c>
      <c r="G158" t="s">
        <v>900</v>
      </c>
      <c r="L158" s="23" t="s">
        <v>1801</v>
      </c>
      <c r="M158" t="s">
        <v>2</v>
      </c>
      <c r="N158" t="s">
        <v>30</v>
      </c>
      <c r="P158" s="3" t="s">
        <v>381</v>
      </c>
      <c r="R158" t="s">
        <v>40</v>
      </c>
      <c r="Y158">
        <v>8</v>
      </c>
      <c r="Z158" t="s">
        <v>30</v>
      </c>
      <c r="AA158">
        <v>8</v>
      </c>
      <c r="AB158" t="s">
        <v>30</v>
      </c>
      <c r="AC158">
        <v>8</v>
      </c>
      <c r="AD158" t="s">
        <v>30</v>
      </c>
      <c r="AM158" s="7" t="s">
        <v>1469</v>
      </c>
      <c r="AQ158" s="15" t="s">
        <v>1797</v>
      </c>
      <c r="AR158" s="16" t="s">
        <v>1796</v>
      </c>
      <c r="AS158">
        <v>2017</v>
      </c>
      <c r="AT158" s="15" t="s">
        <v>1798</v>
      </c>
    </row>
    <row r="159" spans="1:46" ht="12.75">
      <c r="A159">
        <v>2016</v>
      </c>
      <c r="B159" t="s">
        <v>1321</v>
      </c>
      <c r="C159" t="s">
        <v>0</v>
      </c>
      <c r="G159" t="s">
        <v>901</v>
      </c>
      <c r="L159" s="23" t="s">
        <v>1800</v>
      </c>
      <c r="M159" t="s">
        <v>2</v>
      </c>
      <c r="N159" t="s">
        <v>30</v>
      </c>
      <c r="P159" s="3" t="s">
        <v>382</v>
      </c>
      <c r="R159" t="s">
        <v>46</v>
      </c>
      <c r="Y159">
        <v>1</v>
      </c>
      <c r="Z159" t="s">
        <v>1766</v>
      </c>
      <c r="AA159">
        <v>37</v>
      </c>
      <c r="AB159" t="s">
        <v>1766</v>
      </c>
      <c r="AC159">
        <v>8</v>
      </c>
      <c r="AD159" t="s">
        <v>30</v>
      </c>
      <c r="AM159" s="7" t="s">
        <v>1470</v>
      </c>
      <c r="AQ159" s="15" t="s">
        <v>1797</v>
      </c>
      <c r="AR159" s="16" t="s">
        <v>1796</v>
      </c>
      <c r="AS159">
        <v>2017</v>
      </c>
      <c r="AT159" s="15" t="s">
        <v>1798</v>
      </c>
    </row>
    <row r="160" spans="1:46" ht="12.75">
      <c r="A160">
        <v>2016</v>
      </c>
      <c r="B160" t="s">
        <v>1321</v>
      </c>
      <c r="C160" t="s">
        <v>0</v>
      </c>
      <c r="G160" t="s">
        <v>902</v>
      </c>
      <c r="L160" s="23" t="s">
        <v>1800</v>
      </c>
      <c r="M160" t="s">
        <v>2</v>
      </c>
      <c r="N160" t="s">
        <v>30</v>
      </c>
      <c r="P160" s="3" t="s">
        <v>383</v>
      </c>
      <c r="R160" t="s">
        <v>49</v>
      </c>
      <c r="Y160">
        <v>8</v>
      </c>
      <c r="Z160" t="s">
        <v>30</v>
      </c>
      <c r="AA160">
        <v>8</v>
      </c>
      <c r="AB160" t="s">
        <v>30</v>
      </c>
      <c r="AC160">
        <v>8</v>
      </c>
      <c r="AD160" t="s">
        <v>30</v>
      </c>
      <c r="AM160" s="7" t="s">
        <v>1471</v>
      </c>
      <c r="AQ160" s="15" t="s">
        <v>1797</v>
      </c>
      <c r="AR160" s="16" t="s">
        <v>1796</v>
      </c>
      <c r="AS160">
        <v>2017</v>
      </c>
      <c r="AT160" s="15" t="s">
        <v>1798</v>
      </c>
    </row>
    <row r="161" spans="1:46" ht="15.75">
      <c r="A161">
        <v>2016</v>
      </c>
      <c r="B161" t="s">
        <v>1321</v>
      </c>
      <c r="C161" t="s">
        <v>1</v>
      </c>
      <c r="D161" t="s">
        <v>903</v>
      </c>
      <c r="E161" t="s">
        <v>904</v>
      </c>
      <c r="F161" t="s">
        <v>905</v>
      </c>
      <c r="L161" s="23" t="s">
        <v>1800</v>
      </c>
      <c r="M161" t="s">
        <v>2</v>
      </c>
      <c r="N161" s="15" t="s">
        <v>19</v>
      </c>
      <c r="P161" s="3" t="s">
        <v>384</v>
      </c>
      <c r="R161" t="s">
        <v>49</v>
      </c>
      <c r="Z161" s="12" t="s">
        <v>692</v>
      </c>
      <c r="AA161" s="15">
        <v>5</v>
      </c>
      <c r="AB161" s="12" t="s">
        <v>1778</v>
      </c>
      <c r="AC161">
        <v>9</v>
      </c>
      <c r="AD161" s="15" t="s">
        <v>19</v>
      </c>
      <c r="AM161" s="13" t="s">
        <v>1472</v>
      </c>
      <c r="AQ161" s="15" t="s">
        <v>1797</v>
      </c>
      <c r="AR161" s="16" t="s">
        <v>1796</v>
      </c>
      <c r="AS161">
        <v>2017</v>
      </c>
      <c r="AT161" s="15" t="s">
        <v>1798</v>
      </c>
    </row>
    <row r="162" spans="1:46" ht="12.75">
      <c r="A162">
        <v>2016</v>
      </c>
      <c r="B162" t="s">
        <v>1321</v>
      </c>
      <c r="C162" t="s">
        <v>1</v>
      </c>
      <c r="D162" t="s">
        <v>906</v>
      </c>
      <c r="E162" t="s">
        <v>907</v>
      </c>
      <c r="F162" t="s">
        <v>890</v>
      </c>
      <c r="L162" s="23" t="s">
        <v>1802</v>
      </c>
      <c r="M162" t="s">
        <v>2</v>
      </c>
      <c r="N162" t="s">
        <v>30</v>
      </c>
      <c r="P162" s="3" t="s">
        <v>385</v>
      </c>
      <c r="R162" t="s">
        <v>49</v>
      </c>
      <c r="Y162">
        <v>1</v>
      </c>
      <c r="Z162" t="s">
        <v>1766</v>
      </c>
      <c r="AA162">
        <v>37</v>
      </c>
      <c r="AB162" t="s">
        <v>1766</v>
      </c>
      <c r="AC162">
        <v>8</v>
      </c>
      <c r="AD162" t="s">
        <v>30</v>
      </c>
      <c r="AM162" s="7" t="s">
        <v>1473</v>
      </c>
      <c r="AQ162" s="15" t="s">
        <v>1797</v>
      </c>
      <c r="AR162" s="16" t="s">
        <v>1796</v>
      </c>
      <c r="AS162">
        <v>2017</v>
      </c>
      <c r="AT162" s="15" t="s">
        <v>1798</v>
      </c>
    </row>
    <row r="163" spans="1:46" ht="12.75">
      <c r="A163">
        <v>2016</v>
      </c>
      <c r="B163" t="s">
        <v>1321</v>
      </c>
      <c r="C163" t="s">
        <v>1</v>
      </c>
      <c r="D163" t="s">
        <v>812</v>
      </c>
      <c r="E163" t="s">
        <v>907</v>
      </c>
      <c r="F163" t="s">
        <v>908</v>
      </c>
      <c r="L163" s="23" t="s">
        <v>1801</v>
      </c>
      <c r="M163" t="s">
        <v>2</v>
      </c>
      <c r="N163" t="s">
        <v>30</v>
      </c>
      <c r="P163" s="3" t="s">
        <v>386</v>
      </c>
      <c r="R163" t="s">
        <v>49</v>
      </c>
      <c r="Y163">
        <v>1</v>
      </c>
      <c r="Z163" t="s">
        <v>1766</v>
      </c>
      <c r="AA163">
        <v>37</v>
      </c>
      <c r="AB163" t="s">
        <v>1766</v>
      </c>
      <c r="AC163">
        <v>8</v>
      </c>
      <c r="AD163" t="s">
        <v>30</v>
      </c>
      <c r="AM163" s="7" t="s">
        <v>1474</v>
      </c>
      <c r="AQ163" s="15" t="s">
        <v>1797</v>
      </c>
      <c r="AR163" s="16" t="s">
        <v>1796</v>
      </c>
      <c r="AS163">
        <v>2017</v>
      </c>
      <c r="AT163" s="15" t="s">
        <v>1798</v>
      </c>
    </row>
    <row r="164" spans="1:46" ht="12.75">
      <c r="A164">
        <v>2016</v>
      </c>
      <c r="B164" t="s">
        <v>1321</v>
      </c>
      <c r="C164" t="s">
        <v>1</v>
      </c>
      <c r="D164" t="s">
        <v>909</v>
      </c>
      <c r="E164" t="s">
        <v>907</v>
      </c>
      <c r="F164" t="s">
        <v>910</v>
      </c>
      <c r="L164" s="23" t="s">
        <v>1802</v>
      </c>
      <c r="M164" t="s">
        <v>2</v>
      </c>
      <c r="N164" t="s">
        <v>30</v>
      </c>
      <c r="P164" s="3" t="s">
        <v>387</v>
      </c>
      <c r="R164" t="s">
        <v>40</v>
      </c>
      <c r="Y164">
        <v>1</v>
      </c>
      <c r="Z164" t="s">
        <v>1766</v>
      </c>
      <c r="AA164">
        <v>37</v>
      </c>
      <c r="AB164" t="s">
        <v>1766</v>
      </c>
      <c r="AC164">
        <v>8</v>
      </c>
      <c r="AD164" t="s">
        <v>30</v>
      </c>
      <c r="AM164" s="7" t="s">
        <v>1475</v>
      </c>
      <c r="AQ164" s="15" t="s">
        <v>1797</v>
      </c>
      <c r="AR164" s="16" t="s">
        <v>1796</v>
      </c>
      <c r="AS164">
        <v>2017</v>
      </c>
      <c r="AT164" s="15" t="s">
        <v>1798</v>
      </c>
    </row>
    <row r="165" spans="1:46" ht="12.75">
      <c r="A165">
        <v>2016</v>
      </c>
      <c r="B165" t="s">
        <v>1321</v>
      </c>
      <c r="C165" t="s">
        <v>1</v>
      </c>
      <c r="D165" t="s">
        <v>911</v>
      </c>
      <c r="E165" t="s">
        <v>907</v>
      </c>
      <c r="F165" t="s">
        <v>912</v>
      </c>
      <c r="L165" s="23" t="s">
        <v>1800</v>
      </c>
      <c r="M165" t="s">
        <v>2</v>
      </c>
      <c r="N165" t="s">
        <v>30</v>
      </c>
      <c r="P165" s="3" t="s">
        <v>388</v>
      </c>
      <c r="R165" t="s">
        <v>40</v>
      </c>
      <c r="Y165">
        <v>1</v>
      </c>
      <c r="Z165" t="s">
        <v>1766</v>
      </c>
      <c r="AA165">
        <v>37</v>
      </c>
      <c r="AB165" t="s">
        <v>1766</v>
      </c>
      <c r="AC165">
        <v>8</v>
      </c>
      <c r="AD165" t="s">
        <v>30</v>
      </c>
      <c r="AM165" s="7" t="s">
        <v>1476</v>
      </c>
      <c r="AQ165" s="15" t="s">
        <v>1797</v>
      </c>
      <c r="AR165" s="16" t="s">
        <v>1796</v>
      </c>
      <c r="AS165">
        <v>2017</v>
      </c>
      <c r="AT165" s="15" t="s">
        <v>1798</v>
      </c>
    </row>
    <row r="166" spans="1:46" ht="12.75">
      <c r="A166">
        <v>2016</v>
      </c>
      <c r="B166" t="s">
        <v>1321</v>
      </c>
      <c r="C166" t="s">
        <v>0</v>
      </c>
      <c r="G166" t="s">
        <v>913</v>
      </c>
      <c r="L166" s="23" t="s">
        <v>1800</v>
      </c>
      <c r="M166" t="s">
        <v>2</v>
      </c>
      <c r="N166" t="s">
        <v>30</v>
      </c>
      <c r="P166" s="3" t="s">
        <v>389</v>
      </c>
      <c r="R166" t="s">
        <v>49</v>
      </c>
      <c r="Y166">
        <v>1</v>
      </c>
      <c r="Z166" t="s">
        <v>1766</v>
      </c>
      <c r="AA166">
        <v>37</v>
      </c>
      <c r="AB166" t="s">
        <v>1766</v>
      </c>
      <c r="AC166">
        <v>8</v>
      </c>
      <c r="AD166" t="s">
        <v>30</v>
      </c>
      <c r="AM166" s="7" t="s">
        <v>1477</v>
      </c>
      <c r="AQ166" s="15" t="s">
        <v>1797</v>
      </c>
      <c r="AR166" s="16" t="s">
        <v>1796</v>
      </c>
      <c r="AS166">
        <v>2017</v>
      </c>
      <c r="AT166" s="15" t="s">
        <v>1798</v>
      </c>
    </row>
    <row r="167" spans="1:46" ht="12.75">
      <c r="A167">
        <v>2016</v>
      </c>
      <c r="B167" t="s">
        <v>1321</v>
      </c>
      <c r="C167" t="s">
        <v>0</v>
      </c>
      <c r="G167" t="s">
        <v>914</v>
      </c>
      <c r="L167" s="23" t="s">
        <v>1801</v>
      </c>
      <c r="M167" t="s">
        <v>2</v>
      </c>
      <c r="N167" t="s">
        <v>30</v>
      </c>
      <c r="P167" s="3" t="s">
        <v>390</v>
      </c>
      <c r="R167" t="s">
        <v>40</v>
      </c>
      <c r="Y167">
        <v>1</v>
      </c>
      <c r="Z167" t="s">
        <v>1766</v>
      </c>
      <c r="AA167">
        <v>37</v>
      </c>
      <c r="AB167" t="s">
        <v>1766</v>
      </c>
      <c r="AC167">
        <v>8</v>
      </c>
      <c r="AD167" t="s">
        <v>30</v>
      </c>
      <c r="AM167" s="7" t="s">
        <v>1478</v>
      </c>
      <c r="AQ167" s="15" t="s">
        <v>1797</v>
      </c>
      <c r="AR167" s="16" t="s">
        <v>1796</v>
      </c>
      <c r="AS167">
        <v>2017</v>
      </c>
      <c r="AT167" s="15" t="s">
        <v>1798</v>
      </c>
    </row>
    <row r="168" spans="1:46" ht="12.75">
      <c r="A168">
        <v>2016</v>
      </c>
      <c r="B168" t="s">
        <v>1321</v>
      </c>
      <c r="C168" t="s">
        <v>0</v>
      </c>
      <c r="G168" t="s">
        <v>915</v>
      </c>
      <c r="L168" s="23" t="s">
        <v>1802</v>
      </c>
      <c r="M168" t="s">
        <v>2</v>
      </c>
      <c r="N168" t="s">
        <v>30</v>
      </c>
      <c r="P168" s="3" t="s">
        <v>391</v>
      </c>
      <c r="R168" s="20"/>
      <c r="Y168">
        <v>1</v>
      </c>
      <c r="Z168" t="s">
        <v>1766</v>
      </c>
      <c r="AA168">
        <v>37</v>
      </c>
      <c r="AB168" t="s">
        <v>1766</v>
      </c>
      <c r="AC168">
        <v>8</v>
      </c>
      <c r="AD168" t="s">
        <v>30</v>
      </c>
      <c r="AM168" s="7" t="s">
        <v>1479</v>
      </c>
      <c r="AQ168" s="15" t="s">
        <v>1797</v>
      </c>
      <c r="AR168" s="16" t="s">
        <v>1796</v>
      </c>
      <c r="AS168">
        <v>2017</v>
      </c>
      <c r="AT168" s="15" t="s">
        <v>1798</v>
      </c>
    </row>
    <row r="169" spans="1:46" ht="12.75">
      <c r="A169">
        <v>2016</v>
      </c>
      <c r="B169" t="s">
        <v>1321</v>
      </c>
      <c r="C169" t="s">
        <v>0</v>
      </c>
      <c r="G169" t="s">
        <v>916</v>
      </c>
      <c r="L169" s="23" t="s">
        <v>1800</v>
      </c>
      <c r="M169" t="s">
        <v>2</v>
      </c>
      <c r="N169" t="s">
        <v>30</v>
      </c>
      <c r="P169" s="3" t="s">
        <v>392</v>
      </c>
      <c r="R169" t="s">
        <v>54</v>
      </c>
      <c r="Y169">
        <v>1</v>
      </c>
      <c r="Z169" t="s">
        <v>1766</v>
      </c>
      <c r="AA169">
        <v>37</v>
      </c>
      <c r="AB169" t="s">
        <v>1766</v>
      </c>
      <c r="AC169">
        <v>8</v>
      </c>
      <c r="AD169" t="s">
        <v>30</v>
      </c>
      <c r="AM169" s="7" t="s">
        <v>1480</v>
      </c>
      <c r="AQ169" s="15" t="s">
        <v>1797</v>
      </c>
      <c r="AR169" s="16" t="s">
        <v>1796</v>
      </c>
      <c r="AS169">
        <v>2017</v>
      </c>
      <c r="AT169" s="15" t="s">
        <v>1798</v>
      </c>
    </row>
    <row r="170" spans="1:46" ht="12.75">
      <c r="A170">
        <v>2016</v>
      </c>
      <c r="B170" t="s">
        <v>1321</v>
      </c>
      <c r="C170" t="s">
        <v>0</v>
      </c>
      <c r="G170" t="s">
        <v>917</v>
      </c>
      <c r="L170" s="23" t="s">
        <v>1800</v>
      </c>
      <c r="M170" t="s">
        <v>2</v>
      </c>
      <c r="N170" t="s">
        <v>30</v>
      </c>
      <c r="P170" s="3" t="s">
        <v>393</v>
      </c>
      <c r="R170" t="s">
        <v>56</v>
      </c>
      <c r="Y170">
        <v>1</v>
      </c>
      <c r="Z170" t="s">
        <v>1766</v>
      </c>
      <c r="AA170">
        <v>37</v>
      </c>
      <c r="AB170" t="s">
        <v>1766</v>
      </c>
      <c r="AC170">
        <v>8</v>
      </c>
      <c r="AD170" t="s">
        <v>30</v>
      </c>
      <c r="AM170" s="7" t="s">
        <v>1481</v>
      </c>
      <c r="AQ170" s="15" t="s">
        <v>1797</v>
      </c>
      <c r="AR170" s="16" t="s">
        <v>1796</v>
      </c>
      <c r="AS170">
        <v>2017</v>
      </c>
      <c r="AT170" s="15" t="s">
        <v>1798</v>
      </c>
    </row>
    <row r="171" spans="1:46" ht="12.75">
      <c r="A171">
        <v>2016</v>
      </c>
      <c r="B171" t="s">
        <v>1321</v>
      </c>
      <c r="C171" t="s">
        <v>0</v>
      </c>
      <c r="G171" t="s">
        <v>918</v>
      </c>
      <c r="L171" s="23" t="s">
        <v>1800</v>
      </c>
      <c r="M171" t="s">
        <v>2</v>
      </c>
      <c r="N171" t="s">
        <v>30</v>
      </c>
      <c r="P171" s="3" t="s">
        <v>394</v>
      </c>
      <c r="R171" t="s">
        <v>56</v>
      </c>
      <c r="Y171">
        <v>1</v>
      </c>
      <c r="Z171" t="s">
        <v>1766</v>
      </c>
      <c r="AA171">
        <v>37</v>
      </c>
      <c r="AB171" t="s">
        <v>1766</v>
      </c>
      <c r="AC171">
        <v>8</v>
      </c>
      <c r="AD171" t="s">
        <v>30</v>
      </c>
      <c r="AM171" s="7" t="s">
        <v>1482</v>
      </c>
      <c r="AQ171" s="15" t="s">
        <v>1797</v>
      </c>
      <c r="AR171" s="16" t="s">
        <v>1796</v>
      </c>
      <c r="AS171">
        <v>2017</v>
      </c>
      <c r="AT171" s="15" t="s">
        <v>1798</v>
      </c>
    </row>
    <row r="172" spans="1:46" ht="12.75">
      <c r="A172">
        <v>2016</v>
      </c>
      <c r="B172" t="s">
        <v>1321</v>
      </c>
      <c r="C172" t="s">
        <v>0</v>
      </c>
      <c r="G172" t="s">
        <v>919</v>
      </c>
      <c r="L172" s="23" t="s">
        <v>1800</v>
      </c>
      <c r="M172" t="s">
        <v>2</v>
      </c>
      <c r="N172" t="s">
        <v>30</v>
      </c>
      <c r="P172" s="3" t="s">
        <v>395</v>
      </c>
      <c r="R172" t="s">
        <v>56</v>
      </c>
      <c r="Y172">
        <v>1</v>
      </c>
      <c r="Z172" t="s">
        <v>1766</v>
      </c>
      <c r="AA172">
        <v>37</v>
      </c>
      <c r="AB172" t="s">
        <v>1766</v>
      </c>
      <c r="AC172">
        <v>8</v>
      </c>
      <c r="AD172" t="s">
        <v>30</v>
      </c>
      <c r="AM172" s="7" t="s">
        <v>1483</v>
      </c>
      <c r="AQ172" s="15" t="s">
        <v>1797</v>
      </c>
      <c r="AR172" s="16" t="s">
        <v>1796</v>
      </c>
      <c r="AS172">
        <v>2017</v>
      </c>
      <c r="AT172" s="15" t="s">
        <v>1798</v>
      </c>
    </row>
    <row r="173" spans="1:46" ht="12.75">
      <c r="A173">
        <v>2016</v>
      </c>
      <c r="B173" t="s">
        <v>1321</v>
      </c>
      <c r="C173" t="s">
        <v>1</v>
      </c>
      <c r="D173" t="s">
        <v>920</v>
      </c>
      <c r="E173" t="s">
        <v>921</v>
      </c>
      <c r="F173" t="s">
        <v>693</v>
      </c>
      <c r="L173" s="23" t="s">
        <v>1802</v>
      </c>
      <c r="M173" t="s">
        <v>2</v>
      </c>
      <c r="N173" t="s">
        <v>30</v>
      </c>
      <c r="P173" s="3" t="s">
        <v>396</v>
      </c>
      <c r="R173" t="s">
        <v>40</v>
      </c>
      <c r="Y173">
        <v>8</v>
      </c>
      <c r="Z173" t="s">
        <v>30</v>
      </c>
      <c r="AA173">
        <v>8</v>
      </c>
      <c r="AB173" t="s">
        <v>30</v>
      </c>
      <c r="AC173">
        <v>8</v>
      </c>
      <c r="AD173" t="s">
        <v>30</v>
      </c>
      <c r="AM173" s="7" t="s">
        <v>1484</v>
      </c>
      <c r="AQ173" s="15" t="s">
        <v>1797</v>
      </c>
      <c r="AR173" s="16" t="s">
        <v>1796</v>
      </c>
      <c r="AS173">
        <v>2017</v>
      </c>
      <c r="AT173" s="15" t="s">
        <v>1798</v>
      </c>
    </row>
    <row r="174" spans="1:46" ht="12.75">
      <c r="A174">
        <v>2016</v>
      </c>
      <c r="B174" t="s">
        <v>1321</v>
      </c>
      <c r="C174" t="s">
        <v>1</v>
      </c>
      <c r="D174" t="s">
        <v>922</v>
      </c>
      <c r="E174" t="s">
        <v>923</v>
      </c>
      <c r="F174" t="s">
        <v>924</v>
      </c>
      <c r="L174" s="23" t="s">
        <v>1801</v>
      </c>
      <c r="M174" t="s">
        <v>2</v>
      </c>
      <c r="N174" t="s">
        <v>30</v>
      </c>
      <c r="P174" s="3" t="s">
        <v>397</v>
      </c>
      <c r="R174" t="s">
        <v>40</v>
      </c>
      <c r="Y174">
        <v>1</v>
      </c>
      <c r="Z174" t="s">
        <v>1766</v>
      </c>
      <c r="AA174">
        <v>37</v>
      </c>
      <c r="AB174" t="s">
        <v>1766</v>
      </c>
      <c r="AC174">
        <v>8</v>
      </c>
      <c r="AD174" t="s">
        <v>30</v>
      </c>
      <c r="AM174" s="7" t="s">
        <v>1485</v>
      </c>
      <c r="AQ174" s="15" t="s">
        <v>1797</v>
      </c>
      <c r="AR174" s="16" t="s">
        <v>1796</v>
      </c>
      <c r="AS174">
        <v>2017</v>
      </c>
      <c r="AT174" s="15" t="s">
        <v>1798</v>
      </c>
    </row>
    <row r="175" spans="1:46" ht="12.75">
      <c r="A175">
        <v>2016</v>
      </c>
      <c r="B175" t="s">
        <v>1321</v>
      </c>
      <c r="C175" t="s">
        <v>1</v>
      </c>
      <c r="D175" t="s">
        <v>925</v>
      </c>
      <c r="E175" t="s">
        <v>923</v>
      </c>
      <c r="F175" t="s">
        <v>867</v>
      </c>
      <c r="L175" s="23" t="s">
        <v>1800</v>
      </c>
      <c r="M175" t="s">
        <v>2</v>
      </c>
      <c r="N175" t="s">
        <v>30</v>
      </c>
      <c r="P175" s="3" t="s">
        <v>398</v>
      </c>
      <c r="R175" t="s">
        <v>56</v>
      </c>
      <c r="Y175">
        <v>1</v>
      </c>
      <c r="Z175" t="s">
        <v>1766</v>
      </c>
      <c r="AA175">
        <v>37</v>
      </c>
      <c r="AB175" t="s">
        <v>1766</v>
      </c>
      <c r="AC175">
        <v>8</v>
      </c>
      <c r="AD175" t="s">
        <v>30</v>
      </c>
      <c r="AM175" s="7" t="s">
        <v>1486</v>
      </c>
      <c r="AQ175" s="15" t="s">
        <v>1797</v>
      </c>
      <c r="AR175" s="16" t="s">
        <v>1796</v>
      </c>
      <c r="AS175">
        <v>2017</v>
      </c>
      <c r="AT175" s="15" t="s">
        <v>1798</v>
      </c>
    </row>
    <row r="176" spans="1:46" ht="15.75">
      <c r="A176">
        <v>2016</v>
      </c>
      <c r="B176" t="s">
        <v>1321</v>
      </c>
      <c r="C176" t="s">
        <v>0</v>
      </c>
      <c r="G176" t="s">
        <v>926</v>
      </c>
      <c r="L176" s="23" t="s">
        <v>1802</v>
      </c>
      <c r="M176" t="s">
        <v>2</v>
      </c>
      <c r="N176" t="s">
        <v>30</v>
      </c>
      <c r="O176" t="s">
        <v>692</v>
      </c>
      <c r="P176" s="3" t="s">
        <v>399</v>
      </c>
      <c r="Q176" t="s">
        <v>692</v>
      </c>
      <c r="R176" t="s">
        <v>38</v>
      </c>
      <c r="S176" t="s">
        <v>692</v>
      </c>
      <c r="T176" t="s">
        <v>692</v>
      </c>
      <c r="Y176">
        <v>1</v>
      </c>
      <c r="Z176" s="12" t="s">
        <v>1766</v>
      </c>
      <c r="AA176">
        <v>37</v>
      </c>
      <c r="AB176" s="12" t="s">
        <v>1766</v>
      </c>
      <c r="AC176">
        <v>8</v>
      </c>
      <c r="AD176" t="s">
        <v>30</v>
      </c>
      <c r="AM176" s="13" t="s">
        <v>1487</v>
      </c>
      <c r="AQ176" s="15" t="s">
        <v>1797</v>
      </c>
      <c r="AR176" s="16" t="s">
        <v>1796</v>
      </c>
      <c r="AS176">
        <v>2017</v>
      </c>
      <c r="AT176" s="15" t="s">
        <v>1798</v>
      </c>
    </row>
    <row r="177" spans="1:46" ht="12.75">
      <c r="A177">
        <v>2016</v>
      </c>
      <c r="B177" t="s">
        <v>1321</v>
      </c>
      <c r="C177" t="s">
        <v>0</v>
      </c>
      <c r="G177" t="s">
        <v>927</v>
      </c>
      <c r="L177" s="23" t="s">
        <v>1801</v>
      </c>
      <c r="M177" t="s">
        <v>2</v>
      </c>
      <c r="N177" t="s">
        <v>30</v>
      </c>
      <c r="P177" s="3" t="s">
        <v>400</v>
      </c>
      <c r="R177" t="s">
        <v>40</v>
      </c>
      <c r="Y177">
        <v>8</v>
      </c>
      <c r="Z177" t="s">
        <v>30</v>
      </c>
      <c r="AA177">
        <v>8</v>
      </c>
      <c r="AB177" t="s">
        <v>30</v>
      </c>
      <c r="AC177">
        <v>8</v>
      </c>
      <c r="AD177" t="s">
        <v>30</v>
      </c>
      <c r="AM177" s="7" t="s">
        <v>1488</v>
      </c>
      <c r="AQ177" s="15" t="s">
        <v>1797</v>
      </c>
      <c r="AR177" s="16" t="s">
        <v>1796</v>
      </c>
      <c r="AS177">
        <v>2017</v>
      </c>
      <c r="AT177" s="15" t="s">
        <v>1798</v>
      </c>
    </row>
    <row r="178" spans="1:46" ht="12.75">
      <c r="A178">
        <v>2016</v>
      </c>
      <c r="B178" t="s">
        <v>1321</v>
      </c>
      <c r="C178" t="s">
        <v>1</v>
      </c>
      <c r="D178" t="s">
        <v>928</v>
      </c>
      <c r="E178" t="s">
        <v>929</v>
      </c>
      <c r="F178" t="s">
        <v>930</v>
      </c>
      <c r="L178" s="23" t="s">
        <v>1802</v>
      </c>
      <c r="M178" t="s">
        <v>2</v>
      </c>
      <c r="N178" t="s">
        <v>30</v>
      </c>
      <c r="P178" s="3" t="s">
        <v>401</v>
      </c>
      <c r="R178" t="s">
        <v>49</v>
      </c>
      <c r="Y178">
        <v>1</v>
      </c>
      <c r="Z178" t="s">
        <v>1766</v>
      </c>
      <c r="AA178">
        <v>37</v>
      </c>
      <c r="AB178" t="s">
        <v>1766</v>
      </c>
      <c r="AC178">
        <v>8</v>
      </c>
      <c r="AD178" t="s">
        <v>30</v>
      </c>
      <c r="AM178" s="7" t="s">
        <v>1489</v>
      </c>
      <c r="AQ178" s="15" t="s">
        <v>1797</v>
      </c>
      <c r="AR178" s="16" t="s">
        <v>1796</v>
      </c>
      <c r="AS178">
        <v>2017</v>
      </c>
      <c r="AT178" s="15" t="s">
        <v>1798</v>
      </c>
    </row>
    <row r="179" spans="1:46" ht="12.75">
      <c r="A179">
        <v>2016</v>
      </c>
      <c r="B179" t="s">
        <v>1321</v>
      </c>
      <c r="C179" t="s">
        <v>1</v>
      </c>
      <c r="D179" t="s">
        <v>931</v>
      </c>
      <c r="E179" t="s">
        <v>929</v>
      </c>
      <c r="F179" t="s">
        <v>758</v>
      </c>
      <c r="L179" s="23" t="s">
        <v>1801</v>
      </c>
      <c r="M179" t="s">
        <v>2</v>
      </c>
      <c r="N179" t="s">
        <v>30</v>
      </c>
      <c r="P179" s="3" t="s">
        <v>402</v>
      </c>
      <c r="R179" t="s">
        <v>40</v>
      </c>
      <c r="Y179">
        <v>1</v>
      </c>
      <c r="Z179" t="s">
        <v>1766</v>
      </c>
      <c r="AA179">
        <v>37</v>
      </c>
      <c r="AB179" t="s">
        <v>1766</v>
      </c>
      <c r="AC179">
        <v>8</v>
      </c>
      <c r="AD179" t="s">
        <v>30</v>
      </c>
      <c r="AM179" s="7" t="s">
        <v>1490</v>
      </c>
      <c r="AQ179" s="15" t="s">
        <v>1797</v>
      </c>
      <c r="AR179" s="16" t="s">
        <v>1796</v>
      </c>
      <c r="AS179">
        <v>2017</v>
      </c>
      <c r="AT179" s="15" t="s">
        <v>1798</v>
      </c>
    </row>
    <row r="180" spans="1:46" ht="12.75">
      <c r="A180">
        <v>2016</v>
      </c>
      <c r="B180" t="s">
        <v>1321</v>
      </c>
      <c r="C180" t="s">
        <v>1</v>
      </c>
      <c r="D180" t="s">
        <v>932</v>
      </c>
      <c r="E180" t="s">
        <v>929</v>
      </c>
      <c r="F180" t="s">
        <v>933</v>
      </c>
      <c r="L180" s="23" t="s">
        <v>1802</v>
      </c>
      <c r="M180" t="s">
        <v>2</v>
      </c>
      <c r="N180" t="s">
        <v>30</v>
      </c>
      <c r="P180" s="3" t="s">
        <v>403</v>
      </c>
      <c r="R180" t="s">
        <v>49</v>
      </c>
      <c r="Y180">
        <v>1</v>
      </c>
      <c r="Z180" t="s">
        <v>1766</v>
      </c>
      <c r="AA180">
        <v>37</v>
      </c>
      <c r="AB180" t="s">
        <v>1766</v>
      </c>
      <c r="AC180">
        <v>8</v>
      </c>
      <c r="AD180" t="s">
        <v>30</v>
      </c>
      <c r="AM180" s="7" t="s">
        <v>1491</v>
      </c>
      <c r="AQ180" s="15" t="s">
        <v>1797</v>
      </c>
      <c r="AR180" s="16" t="s">
        <v>1796</v>
      </c>
      <c r="AS180">
        <v>2017</v>
      </c>
      <c r="AT180" s="15" t="s">
        <v>1798</v>
      </c>
    </row>
    <row r="181" spans="1:46" ht="12.75">
      <c r="A181">
        <v>2016</v>
      </c>
      <c r="B181" t="s">
        <v>1321</v>
      </c>
      <c r="C181" t="s">
        <v>1</v>
      </c>
      <c r="D181" t="s">
        <v>934</v>
      </c>
      <c r="E181" t="s">
        <v>929</v>
      </c>
      <c r="F181" t="s">
        <v>869</v>
      </c>
      <c r="L181" s="23" t="s">
        <v>1800</v>
      </c>
      <c r="M181" t="s">
        <v>2</v>
      </c>
      <c r="N181" t="s">
        <v>30</v>
      </c>
      <c r="P181" s="3" t="s">
        <v>404</v>
      </c>
      <c r="R181" t="s">
        <v>49</v>
      </c>
      <c r="Y181">
        <v>1</v>
      </c>
      <c r="Z181" t="s">
        <v>1766</v>
      </c>
      <c r="AA181">
        <v>37</v>
      </c>
      <c r="AB181" t="s">
        <v>1766</v>
      </c>
      <c r="AC181">
        <v>8</v>
      </c>
      <c r="AD181" t="s">
        <v>30</v>
      </c>
      <c r="AM181" s="7" t="s">
        <v>1492</v>
      </c>
      <c r="AQ181" s="15" t="s">
        <v>1797</v>
      </c>
      <c r="AR181" s="16" t="s">
        <v>1796</v>
      </c>
      <c r="AS181">
        <v>2017</v>
      </c>
      <c r="AT181" s="15" t="s">
        <v>1798</v>
      </c>
    </row>
    <row r="182" spans="1:46" ht="12.75">
      <c r="A182">
        <v>2016</v>
      </c>
      <c r="B182" t="s">
        <v>1321</v>
      </c>
      <c r="C182" t="s">
        <v>1</v>
      </c>
      <c r="D182" t="s">
        <v>935</v>
      </c>
      <c r="E182" t="s">
        <v>929</v>
      </c>
      <c r="F182" t="s">
        <v>936</v>
      </c>
      <c r="L182" s="23" t="s">
        <v>1801</v>
      </c>
      <c r="M182" t="s">
        <v>2</v>
      </c>
      <c r="N182" t="s">
        <v>30</v>
      </c>
      <c r="P182" s="3" t="s">
        <v>405</v>
      </c>
      <c r="R182" t="s">
        <v>54</v>
      </c>
      <c r="Y182">
        <v>1</v>
      </c>
      <c r="Z182" t="s">
        <v>1766</v>
      </c>
      <c r="AA182">
        <v>37</v>
      </c>
      <c r="AB182" t="s">
        <v>1766</v>
      </c>
      <c r="AC182">
        <v>8</v>
      </c>
      <c r="AD182" t="s">
        <v>30</v>
      </c>
      <c r="AM182" s="7" t="s">
        <v>1493</v>
      </c>
      <c r="AQ182" s="15" t="s">
        <v>1797</v>
      </c>
      <c r="AR182" s="16" t="s">
        <v>1796</v>
      </c>
      <c r="AS182">
        <v>2017</v>
      </c>
      <c r="AT182" s="15" t="s">
        <v>1798</v>
      </c>
    </row>
    <row r="183" spans="1:46" ht="12.75">
      <c r="A183">
        <v>2016</v>
      </c>
      <c r="B183" t="s">
        <v>1321</v>
      </c>
      <c r="C183" t="s">
        <v>0</v>
      </c>
      <c r="G183" t="s">
        <v>937</v>
      </c>
      <c r="L183" s="23" t="s">
        <v>1801</v>
      </c>
      <c r="M183" t="s">
        <v>2</v>
      </c>
      <c r="N183" t="s">
        <v>30</v>
      </c>
      <c r="P183" s="3" t="s">
        <v>406</v>
      </c>
      <c r="R183" t="s">
        <v>56</v>
      </c>
      <c r="Y183">
        <v>1</v>
      </c>
      <c r="Z183" t="s">
        <v>1766</v>
      </c>
      <c r="AA183">
        <v>37</v>
      </c>
      <c r="AB183" t="s">
        <v>1766</v>
      </c>
      <c r="AC183">
        <v>8</v>
      </c>
      <c r="AD183" t="s">
        <v>30</v>
      </c>
      <c r="AM183" s="7" t="s">
        <v>1494</v>
      </c>
      <c r="AQ183" s="15" t="s">
        <v>1797</v>
      </c>
      <c r="AR183" s="16" t="s">
        <v>1796</v>
      </c>
      <c r="AS183">
        <v>2017</v>
      </c>
      <c r="AT183" s="15" t="s">
        <v>1798</v>
      </c>
    </row>
    <row r="184" spans="1:46" ht="12.75">
      <c r="A184">
        <v>2016</v>
      </c>
      <c r="B184" t="s">
        <v>1321</v>
      </c>
      <c r="C184" t="s">
        <v>1</v>
      </c>
      <c r="D184" t="s">
        <v>938</v>
      </c>
      <c r="E184" t="s">
        <v>939</v>
      </c>
      <c r="F184" t="s">
        <v>940</v>
      </c>
      <c r="L184" s="23" t="s">
        <v>1800</v>
      </c>
      <c r="M184" t="s">
        <v>2</v>
      </c>
      <c r="N184" t="s">
        <v>30</v>
      </c>
      <c r="P184" s="3" t="s">
        <v>407</v>
      </c>
      <c r="R184" t="s">
        <v>49</v>
      </c>
      <c r="Y184">
        <v>1</v>
      </c>
      <c r="Z184" t="s">
        <v>1766</v>
      </c>
      <c r="AA184">
        <v>37</v>
      </c>
      <c r="AB184" t="s">
        <v>1766</v>
      </c>
      <c r="AC184">
        <v>8</v>
      </c>
      <c r="AD184" t="s">
        <v>30</v>
      </c>
      <c r="AM184" s="7" t="s">
        <v>1495</v>
      </c>
      <c r="AQ184" s="15" t="s">
        <v>1797</v>
      </c>
      <c r="AR184" s="16" t="s">
        <v>1796</v>
      </c>
      <c r="AS184">
        <v>2017</v>
      </c>
      <c r="AT184" s="15" t="s">
        <v>1798</v>
      </c>
    </row>
    <row r="185" spans="1:46" ht="12.75">
      <c r="A185">
        <v>2016</v>
      </c>
      <c r="B185" t="s">
        <v>1321</v>
      </c>
      <c r="C185" t="s">
        <v>1</v>
      </c>
      <c r="D185" t="s">
        <v>941</v>
      </c>
      <c r="E185" t="s">
        <v>706</v>
      </c>
      <c r="F185" t="s">
        <v>921</v>
      </c>
      <c r="L185" s="23" t="s">
        <v>1802</v>
      </c>
      <c r="M185" t="s">
        <v>2</v>
      </c>
      <c r="N185" t="s">
        <v>30</v>
      </c>
      <c r="P185" s="3" t="s">
        <v>408</v>
      </c>
      <c r="R185" t="s">
        <v>49</v>
      </c>
      <c r="Y185">
        <v>1</v>
      </c>
      <c r="Z185" t="s">
        <v>1766</v>
      </c>
      <c r="AA185">
        <v>37</v>
      </c>
      <c r="AB185" t="s">
        <v>1766</v>
      </c>
      <c r="AC185">
        <v>8</v>
      </c>
      <c r="AD185" t="s">
        <v>30</v>
      </c>
      <c r="AM185" s="7" t="s">
        <v>1496</v>
      </c>
      <c r="AQ185" s="15" t="s">
        <v>1797</v>
      </c>
      <c r="AR185" s="16" t="s">
        <v>1796</v>
      </c>
      <c r="AS185">
        <v>2017</v>
      </c>
      <c r="AT185" s="15" t="s">
        <v>1798</v>
      </c>
    </row>
    <row r="186" spans="1:46" ht="12.75">
      <c r="A186">
        <v>2016</v>
      </c>
      <c r="B186" t="s">
        <v>1321</v>
      </c>
      <c r="C186" t="s">
        <v>0</v>
      </c>
      <c r="G186" t="s">
        <v>942</v>
      </c>
      <c r="L186" s="23" t="s">
        <v>1800</v>
      </c>
      <c r="M186" t="s">
        <v>2</v>
      </c>
      <c r="N186" t="s">
        <v>30</v>
      </c>
      <c r="P186" s="3" t="s">
        <v>409</v>
      </c>
      <c r="R186" t="s">
        <v>42</v>
      </c>
      <c r="Y186">
        <v>1</v>
      </c>
      <c r="Z186" t="s">
        <v>1766</v>
      </c>
      <c r="AA186">
        <v>37</v>
      </c>
      <c r="AB186" t="s">
        <v>1766</v>
      </c>
      <c r="AC186">
        <v>8</v>
      </c>
      <c r="AD186" t="s">
        <v>30</v>
      </c>
      <c r="AM186" s="7" t="s">
        <v>1497</v>
      </c>
      <c r="AQ186" s="15" t="s">
        <v>1797</v>
      </c>
      <c r="AR186" s="16" t="s">
        <v>1796</v>
      </c>
      <c r="AS186">
        <v>2017</v>
      </c>
      <c r="AT186" s="15" t="s">
        <v>1798</v>
      </c>
    </row>
    <row r="187" spans="1:46" ht="12.75">
      <c r="A187">
        <v>2016</v>
      </c>
      <c r="B187" t="s">
        <v>1321</v>
      </c>
      <c r="C187" t="s">
        <v>0</v>
      </c>
      <c r="G187" t="s">
        <v>943</v>
      </c>
      <c r="L187" s="23" t="s">
        <v>1801</v>
      </c>
      <c r="M187" t="s">
        <v>2</v>
      </c>
      <c r="N187" t="s">
        <v>30</v>
      </c>
      <c r="P187" s="3" t="s">
        <v>410</v>
      </c>
      <c r="R187" t="s">
        <v>40</v>
      </c>
      <c r="Y187">
        <v>1</v>
      </c>
      <c r="Z187" t="s">
        <v>1766</v>
      </c>
      <c r="AA187">
        <v>37</v>
      </c>
      <c r="AB187" t="s">
        <v>1766</v>
      </c>
      <c r="AC187">
        <v>8</v>
      </c>
      <c r="AD187" t="s">
        <v>30</v>
      </c>
      <c r="AM187" s="7" t="s">
        <v>1498</v>
      </c>
      <c r="AQ187" s="15" t="s">
        <v>1797</v>
      </c>
      <c r="AR187" s="16" t="s">
        <v>1796</v>
      </c>
      <c r="AS187">
        <v>2017</v>
      </c>
      <c r="AT187" s="15" t="s">
        <v>1798</v>
      </c>
    </row>
    <row r="188" spans="1:46" ht="12.75">
      <c r="A188">
        <v>2016</v>
      </c>
      <c r="B188" t="s">
        <v>1321</v>
      </c>
      <c r="C188" t="s">
        <v>0</v>
      </c>
      <c r="G188" t="s">
        <v>944</v>
      </c>
      <c r="L188" s="23" t="s">
        <v>1801</v>
      </c>
      <c r="M188" t="s">
        <v>2</v>
      </c>
      <c r="N188" t="s">
        <v>30</v>
      </c>
      <c r="P188" s="3" t="s">
        <v>411</v>
      </c>
      <c r="R188" t="s">
        <v>49</v>
      </c>
      <c r="Y188">
        <v>8</v>
      </c>
      <c r="Z188" t="s">
        <v>30</v>
      </c>
      <c r="AA188">
        <v>8</v>
      </c>
      <c r="AB188" t="s">
        <v>30</v>
      </c>
      <c r="AC188">
        <v>8</v>
      </c>
      <c r="AD188" t="s">
        <v>30</v>
      </c>
      <c r="AM188" s="7" t="s">
        <v>1499</v>
      </c>
      <c r="AQ188" s="15" t="s">
        <v>1797</v>
      </c>
      <c r="AR188" s="16" t="s">
        <v>1796</v>
      </c>
      <c r="AS188">
        <v>2017</v>
      </c>
      <c r="AT188" s="15" t="s">
        <v>1798</v>
      </c>
    </row>
    <row r="189" spans="1:46" ht="12.75">
      <c r="A189">
        <v>2016</v>
      </c>
      <c r="B189" t="s">
        <v>1321</v>
      </c>
      <c r="C189" t="s">
        <v>0</v>
      </c>
      <c r="G189" t="s">
        <v>945</v>
      </c>
      <c r="L189" s="23" t="s">
        <v>1800</v>
      </c>
      <c r="M189" t="s">
        <v>2</v>
      </c>
      <c r="N189" t="s">
        <v>30</v>
      </c>
      <c r="P189" s="3" t="s">
        <v>412</v>
      </c>
      <c r="R189" t="s">
        <v>40</v>
      </c>
      <c r="Y189">
        <v>1</v>
      </c>
      <c r="Z189" t="s">
        <v>1766</v>
      </c>
      <c r="AA189">
        <v>37</v>
      </c>
      <c r="AB189" t="s">
        <v>1766</v>
      </c>
      <c r="AC189">
        <v>8</v>
      </c>
      <c r="AD189" t="s">
        <v>30</v>
      </c>
      <c r="AM189" s="7" t="s">
        <v>1500</v>
      </c>
      <c r="AQ189" s="15" t="s">
        <v>1797</v>
      </c>
      <c r="AR189" s="16" t="s">
        <v>1796</v>
      </c>
      <c r="AS189">
        <v>2017</v>
      </c>
      <c r="AT189" s="15" t="s">
        <v>1798</v>
      </c>
    </row>
    <row r="190" spans="1:46" ht="12.75">
      <c r="A190">
        <v>2016</v>
      </c>
      <c r="B190" t="s">
        <v>1321</v>
      </c>
      <c r="C190" t="s">
        <v>0</v>
      </c>
      <c r="G190" t="s">
        <v>946</v>
      </c>
      <c r="L190" s="23" t="s">
        <v>1800</v>
      </c>
      <c r="M190" t="s">
        <v>2</v>
      </c>
      <c r="N190" t="s">
        <v>30</v>
      </c>
      <c r="P190" s="3" t="s">
        <v>413</v>
      </c>
      <c r="R190" t="s">
        <v>40</v>
      </c>
      <c r="Y190">
        <v>1</v>
      </c>
      <c r="Z190" t="s">
        <v>1766</v>
      </c>
      <c r="AA190">
        <v>37</v>
      </c>
      <c r="AB190" t="s">
        <v>1766</v>
      </c>
      <c r="AC190">
        <v>8</v>
      </c>
      <c r="AD190" t="s">
        <v>30</v>
      </c>
      <c r="AM190" s="7" t="s">
        <v>1501</v>
      </c>
      <c r="AQ190" s="15" t="s">
        <v>1797</v>
      </c>
      <c r="AR190" s="16" t="s">
        <v>1796</v>
      </c>
      <c r="AS190">
        <v>2017</v>
      </c>
      <c r="AT190" s="15" t="s">
        <v>1798</v>
      </c>
    </row>
    <row r="191" spans="1:46" ht="12.75">
      <c r="A191">
        <v>2016</v>
      </c>
      <c r="B191" t="s">
        <v>1321</v>
      </c>
      <c r="C191" t="s">
        <v>0</v>
      </c>
      <c r="G191" t="s">
        <v>947</v>
      </c>
      <c r="L191" s="23" t="s">
        <v>1802</v>
      </c>
      <c r="M191" t="s">
        <v>2</v>
      </c>
      <c r="N191" t="s">
        <v>30</v>
      </c>
      <c r="P191" s="3" t="s">
        <v>414</v>
      </c>
      <c r="R191" t="s">
        <v>49</v>
      </c>
      <c r="Y191">
        <v>1</v>
      </c>
      <c r="Z191" t="s">
        <v>1766</v>
      </c>
      <c r="AA191">
        <v>37</v>
      </c>
      <c r="AB191" t="s">
        <v>1766</v>
      </c>
      <c r="AC191">
        <v>8</v>
      </c>
      <c r="AD191" t="s">
        <v>30</v>
      </c>
      <c r="AM191" s="7" t="s">
        <v>1502</v>
      </c>
      <c r="AQ191" s="15" t="s">
        <v>1797</v>
      </c>
      <c r="AR191" s="16" t="s">
        <v>1796</v>
      </c>
      <c r="AS191">
        <v>2017</v>
      </c>
      <c r="AT191" s="15" t="s">
        <v>1798</v>
      </c>
    </row>
    <row r="192" spans="1:46" ht="12.75">
      <c r="A192">
        <v>2016</v>
      </c>
      <c r="B192" t="s">
        <v>1321</v>
      </c>
      <c r="C192" t="s">
        <v>0</v>
      </c>
      <c r="G192" t="s">
        <v>948</v>
      </c>
      <c r="L192" s="23" t="s">
        <v>1800</v>
      </c>
      <c r="M192" t="s">
        <v>2</v>
      </c>
      <c r="N192" t="s">
        <v>30</v>
      </c>
      <c r="P192" s="3" t="s">
        <v>415</v>
      </c>
      <c r="R192" t="s">
        <v>56</v>
      </c>
      <c r="Y192">
        <v>1</v>
      </c>
      <c r="Z192" t="s">
        <v>1766</v>
      </c>
      <c r="AA192">
        <v>37</v>
      </c>
      <c r="AB192" t="s">
        <v>1766</v>
      </c>
      <c r="AC192">
        <v>8</v>
      </c>
      <c r="AD192" t="s">
        <v>30</v>
      </c>
      <c r="AM192" s="7" t="s">
        <v>1503</v>
      </c>
      <c r="AQ192" s="15" t="s">
        <v>1797</v>
      </c>
      <c r="AR192" s="16" t="s">
        <v>1796</v>
      </c>
      <c r="AS192">
        <v>2017</v>
      </c>
      <c r="AT192" s="15" t="s">
        <v>1798</v>
      </c>
    </row>
    <row r="193" spans="1:46" ht="12.75">
      <c r="A193">
        <v>2016</v>
      </c>
      <c r="B193" t="s">
        <v>1321</v>
      </c>
      <c r="C193" t="s">
        <v>0</v>
      </c>
      <c r="G193" t="s">
        <v>949</v>
      </c>
      <c r="L193" s="23" t="s">
        <v>1800</v>
      </c>
      <c r="M193" t="s">
        <v>2</v>
      </c>
      <c r="N193" t="s">
        <v>30</v>
      </c>
      <c r="P193" s="3" t="s">
        <v>416</v>
      </c>
      <c r="R193" t="s">
        <v>49</v>
      </c>
      <c r="Y193">
        <v>8</v>
      </c>
      <c r="Z193" t="s">
        <v>30</v>
      </c>
      <c r="AA193">
        <v>8</v>
      </c>
      <c r="AB193" t="s">
        <v>30</v>
      </c>
      <c r="AC193">
        <v>8</v>
      </c>
      <c r="AD193" t="s">
        <v>30</v>
      </c>
      <c r="AM193" s="7" t="s">
        <v>1504</v>
      </c>
      <c r="AQ193" s="15" t="s">
        <v>1797</v>
      </c>
      <c r="AR193" s="16" t="s">
        <v>1796</v>
      </c>
      <c r="AS193">
        <v>2017</v>
      </c>
      <c r="AT193" s="15" t="s">
        <v>1798</v>
      </c>
    </row>
    <row r="194" spans="1:46" ht="15.75">
      <c r="A194">
        <v>2016</v>
      </c>
      <c r="B194" t="s">
        <v>1321</v>
      </c>
      <c r="C194" t="s">
        <v>0</v>
      </c>
      <c r="G194" t="s">
        <v>950</v>
      </c>
      <c r="L194" s="23" t="s">
        <v>1804</v>
      </c>
      <c r="M194" t="s">
        <v>2</v>
      </c>
      <c r="N194" t="s">
        <v>26</v>
      </c>
      <c r="P194" s="3" t="s">
        <v>417</v>
      </c>
      <c r="R194" t="s">
        <v>56</v>
      </c>
      <c r="Z194" s="12" t="s">
        <v>692</v>
      </c>
      <c r="AA194" s="15">
        <v>39</v>
      </c>
      <c r="AB194" s="12" t="s">
        <v>1773</v>
      </c>
      <c r="AC194">
        <v>19</v>
      </c>
      <c r="AD194" t="s">
        <v>26</v>
      </c>
      <c r="AM194" s="13" t="s">
        <v>1505</v>
      </c>
      <c r="AQ194" s="15" t="s">
        <v>1797</v>
      </c>
      <c r="AR194" s="16" t="s">
        <v>1796</v>
      </c>
      <c r="AS194">
        <v>2017</v>
      </c>
      <c r="AT194" s="15" t="s">
        <v>1798</v>
      </c>
    </row>
    <row r="195" spans="1:46" ht="12.75">
      <c r="A195">
        <v>2016</v>
      </c>
      <c r="B195" t="s">
        <v>1321</v>
      </c>
      <c r="C195" t="s">
        <v>0</v>
      </c>
      <c r="G195" t="s">
        <v>951</v>
      </c>
      <c r="L195" s="23" t="s">
        <v>1800</v>
      </c>
      <c r="M195" t="s">
        <v>2</v>
      </c>
      <c r="N195" t="s">
        <v>30</v>
      </c>
      <c r="P195" s="3" t="s">
        <v>418</v>
      </c>
      <c r="R195" t="s">
        <v>56</v>
      </c>
      <c r="Y195">
        <v>1</v>
      </c>
      <c r="Z195" t="s">
        <v>1766</v>
      </c>
      <c r="AA195">
        <v>37</v>
      </c>
      <c r="AB195" t="s">
        <v>1766</v>
      </c>
      <c r="AC195">
        <v>8</v>
      </c>
      <c r="AD195" t="s">
        <v>30</v>
      </c>
      <c r="AM195" s="7" t="s">
        <v>1506</v>
      </c>
      <c r="AQ195" s="15" t="s">
        <v>1797</v>
      </c>
      <c r="AR195" s="16" t="s">
        <v>1796</v>
      </c>
      <c r="AS195">
        <v>2017</v>
      </c>
      <c r="AT195" s="15" t="s">
        <v>1798</v>
      </c>
    </row>
    <row r="196" spans="1:46" ht="15.75">
      <c r="A196">
        <v>2016</v>
      </c>
      <c r="B196" t="s">
        <v>1321</v>
      </c>
      <c r="C196" t="s">
        <v>0</v>
      </c>
      <c r="G196" t="s">
        <v>952</v>
      </c>
      <c r="L196" s="23" t="s">
        <v>1800</v>
      </c>
      <c r="M196" t="s">
        <v>2</v>
      </c>
      <c r="N196" s="15" t="s">
        <v>1770</v>
      </c>
      <c r="P196" s="3" t="s">
        <v>419</v>
      </c>
      <c r="R196" t="s">
        <v>40</v>
      </c>
      <c r="Z196" s="12" t="s">
        <v>692</v>
      </c>
      <c r="AA196" s="15">
        <v>35</v>
      </c>
      <c r="AB196" s="12" t="s">
        <v>1769</v>
      </c>
      <c r="AC196" s="15">
        <v>5</v>
      </c>
      <c r="AD196" s="15" t="s">
        <v>1770</v>
      </c>
      <c r="AM196" s="13" t="s">
        <v>1507</v>
      </c>
      <c r="AQ196" s="15" t="s">
        <v>1797</v>
      </c>
      <c r="AR196" s="16" t="s">
        <v>1796</v>
      </c>
      <c r="AS196">
        <v>2017</v>
      </c>
      <c r="AT196" s="15" t="s">
        <v>1798</v>
      </c>
    </row>
    <row r="197" spans="1:46" ht="15.75">
      <c r="A197">
        <v>2016</v>
      </c>
      <c r="B197" t="s">
        <v>1321</v>
      </c>
      <c r="C197" t="s">
        <v>0</v>
      </c>
      <c r="G197" t="s">
        <v>953</v>
      </c>
      <c r="L197" s="23" t="s">
        <v>1802</v>
      </c>
      <c r="M197" t="s">
        <v>2</v>
      </c>
      <c r="N197" s="15" t="s">
        <v>26</v>
      </c>
      <c r="P197" s="3" t="s">
        <v>420</v>
      </c>
      <c r="R197" t="s">
        <v>46</v>
      </c>
      <c r="Z197" s="12" t="s">
        <v>692</v>
      </c>
      <c r="AA197" s="15">
        <v>9</v>
      </c>
      <c r="AB197" s="12" t="s">
        <v>1773</v>
      </c>
      <c r="AC197" s="15">
        <v>19</v>
      </c>
      <c r="AD197" s="15" t="s">
        <v>26</v>
      </c>
      <c r="AM197" s="13" t="s">
        <v>1508</v>
      </c>
      <c r="AQ197" s="15" t="s">
        <v>1797</v>
      </c>
      <c r="AR197" s="16" t="s">
        <v>1796</v>
      </c>
      <c r="AS197">
        <v>2017</v>
      </c>
      <c r="AT197" s="15" t="s">
        <v>1798</v>
      </c>
    </row>
    <row r="198" spans="1:46" ht="12.75">
      <c r="A198">
        <v>2016</v>
      </c>
      <c r="B198" t="s">
        <v>1321</v>
      </c>
      <c r="C198" t="s">
        <v>0</v>
      </c>
      <c r="G198" t="s">
        <v>954</v>
      </c>
      <c r="L198" s="23" t="s">
        <v>1800</v>
      </c>
      <c r="M198" t="s">
        <v>2</v>
      </c>
      <c r="N198" t="s">
        <v>30</v>
      </c>
      <c r="P198" s="3" t="s">
        <v>421</v>
      </c>
      <c r="R198" t="s">
        <v>49</v>
      </c>
      <c r="Y198">
        <v>1</v>
      </c>
      <c r="Z198" t="s">
        <v>1766</v>
      </c>
      <c r="AA198">
        <v>37</v>
      </c>
      <c r="AB198" t="s">
        <v>1766</v>
      </c>
      <c r="AC198">
        <v>8</v>
      </c>
      <c r="AD198" t="s">
        <v>30</v>
      </c>
      <c r="AM198" s="7" t="s">
        <v>1509</v>
      </c>
      <c r="AQ198" s="15" t="s">
        <v>1797</v>
      </c>
      <c r="AR198" s="16" t="s">
        <v>1796</v>
      </c>
      <c r="AS198">
        <v>2017</v>
      </c>
      <c r="AT198" s="15" t="s">
        <v>1798</v>
      </c>
    </row>
    <row r="199" spans="1:46" ht="12.75">
      <c r="A199">
        <v>2016</v>
      </c>
      <c r="B199" t="s">
        <v>1321</v>
      </c>
      <c r="C199" t="s">
        <v>0</v>
      </c>
      <c r="G199" t="s">
        <v>955</v>
      </c>
      <c r="L199" s="23" t="s">
        <v>1801</v>
      </c>
      <c r="M199" t="s">
        <v>2</v>
      </c>
      <c r="N199" t="s">
        <v>30</v>
      </c>
      <c r="P199" s="3" t="s">
        <v>422</v>
      </c>
      <c r="R199" t="s">
        <v>49</v>
      </c>
      <c r="Y199">
        <v>1</v>
      </c>
      <c r="Z199" t="s">
        <v>1766</v>
      </c>
      <c r="AA199">
        <v>37</v>
      </c>
      <c r="AB199" t="s">
        <v>1766</v>
      </c>
      <c r="AC199">
        <v>8</v>
      </c>
      <c r="AD199" t="s">
        <v>30</v>
      </c>
      <c r="AM199" s="7" t="s">
        <v>1510</v>
      </c>
      <c r="AQ199" s="15" t="s">
        <v>1797</v>
      </c>
      <c r="AR199" s="16" t="s">
        <v>1796</v>
      </c>
      <c r="AS199">
        <v>2017</v>
      </c>
      <c r="AT199" s="15" t="s">
        <v>1798</v>
      </c>
    </row>
    <row r="200" spans="1:46" ht="15.75">
      <c r="A200">
        <v>2016</v>
      </c>
      <c r="B200" t="s">
        <v>1321</v>
      </c>
      <c r="C200" t="s">
        <v>0</v>
      </c>
      <c r="G200" t="s">
        <v>956</v>
      </c>
      <c r="L200" s="23" t="s">
        <v>1800</v>
      </c>
      <c r="M200" t="s">
        <v>2</v>
      </c>
      <c r="N200" t="s">
        <v>8</v>
      </c>
      <c r="P200" s="3" t="s">
        <v>423</v>
      </c>
      <c r="R200" t="s">
        <v>53</v>
      </c>
      <c r="Z200" s="12" t="s">
        <v>692</v>
      </c>
      <c r="AA200" s="15">
        <v>2</v>
      </c>
      <c r="AB200" s="12" t="s">
        <v>1792</v>
      </c>
      <c r="AC200" s="15">
        <v>2</v>
      </c>
      <c r="AD200" t="s">
        <v>8</v>
      </c>
      <c r="AM200" s="7" t="s">
        <v>1511</v>
      </c>
      <c r="AQ200" s="15" t="s">
        <v>1797</v>
      </c>
      <c r="AR200" s="16" t="s">
        <v>1796</v>
      </c>
      <c r="AS200">
        <v>2017</v>
      </c>
      <c r="AT200" s="15" t="s">
        <v>1798</v>
      </c>
    </row>
    <row r="201" spans="1:46" ht="12.75">
      <c r="A201">
        <v>2016</v>
      </c>
      <c r="B201" t="s">
        <v>1321</v>
      </c>
      <c r="C201" t="s">
        <v>0</v>
      </c>
      <c r="G201" t="s">
        <v>957</v>
      </c>
      <c r="L201" s="23" t="s">
        <v>1801</v>
      </c>
      <c r="M201" t="s">
        <v>2</v>
      </c>
      <c r="N201" t="s">
        <v>30</v>
      </c>
      <c r="P201" s="3" t="s">
        <v>424</v>
      </c>
      <c r="R201" t="s">
        <v>56</v>
      </c>
      <c r="Y201">
        <v>1</v>
      </c>
      <c r="Z201" t="s">
        <v>1766</v>
      </c>
      <c r="AA201">
        <v>37</v>
      </c>
      <c r="AB201" t="s">
        <v>1766</v>
      </c>
      <c r="AC201">
        <v>8</v>
      </c>
      <c r="AD201" t="s">
        <v>30</v>
      </c>
      <c r="AM201" s="7" t="s">
        <v>1512</v>
      </c>
      <c r="AQ201" s="15" t="s">
        <v>1797</v>
      </c>
      <c r="AR201" s="16" t="s">
        <v>1796</v>
      </c>
      <c r="AS201">
        <v>2017</v>
      </c>
      <c r="AT201" s="15" t="s">
        <v>1798</v>
      </c>
    </row>
    <row r="202" spans="1:46" ht="12.75">
      <c r="A202">
        <v>2016</v>
      </c>
      <c r="B202" t="s">
        <v>1321</v>
      </c>
      <c r="C202" t="s">
        <v>0</v>
      </c>
      <c r="G202" t="s">
        <v>958</v>
      </c>
      <c r="L202" s="23" t="s">
        <v>1804</v>
      </c>
      <c r="M202" t="s">
        <v>2</v>
      </c>
      <c r="N202" t="s">
        <v>30</v>
      </c>
      <c r="P202" s="3" t="s">
        <v>425</v>
      </c>
      <c r="R202" t="s">
        <v>56</v>
      </c>
      <c r="Y202">
        <v>1</v>
      </c>
      <c r="Z202" t="s">
        <v>1766</v>
      </c>
      <c r="AA202">
        <v>37</v>
      </c>
      <c r="AB202" t="s">
        <v>1766</v>
      </c>
      <c r="AC202">
        <v>8</v>
      </c>
      <c r="AD202" t="s">
        <v>30</v>
      </c>
      <c r="AM202" s="7" t="s">
        <v>1513</v>
      </c>
      <c r="AQ202" s="15" t="s">
        <v>1797</v>
      </c>
      <c r="AR202" s="16" t="s">
        <v>1796</v>
      </c>
      <c r="AS202">
        <v>2017</v>
      </c>
      <c r="AT202" s="15" t="s">
        <v>1798</v>
      </c>
    </row>
    <row r="203" spans="1:46" ht="12.75">
      <c r="A203">
        <v>2016</v>
      </c>
      <c r="B203" t="s">
        <v>1321</v>
      </c>
      <c r="C203" t="s">
        <v>0</v>
      </c>
      <c r="G203" t="s">
        <v>959</v>
      </c>
      <c r="L203" s="23" t="s">
        <v>1800</v>
      </c>
      <c r="M203" t="s">
        <v>2</v>
      </c>
      <c r="N203" t="s">
        <v>30</v>
      </c>
      <c r="P203" s="3" t="s">
        <v>426</v>
      </c>
      <c r="R203" t="s">
        <v>53</v>
      </c>
      <c r="Y203">
        <v>1</v>
      </c>
      <c r="Z203" t="s">
        <v>1766</v>
      </c>
      <c r="AA203">
        <v>37</v>
      </c>
      <c r="AB203" t="s">
        <v>1766</v>
      </c>
      <c r="AC203">
        <v>8</v>
      </c>
      <c r="AD203" t="s">
        <v>30</v>
      </c>
      <c r="AM203" s="7" t="s">
        <v>1514</v>
      </c>
      <c r="AQ203" s="15" t="s">
        <v>1797</v>
      </c>
      <c r="AR203" s="16" t="s">
        <v>1796</v>
      </c>
      <c r="AS203">
        <v>2017</v>
      </c>
      <c r="AT203" s="15" t="s">
        <v>1798</v>
      </c>
    </row>
    <row r="204" spans="1:46" ht="12.75">
      <c r="A204">
        <v>2016</v>
      </c>
      <c r="B204" t="s">
        <v>1321</v>
      </c>
      <c r="C204" t="s">
        <v>0</v>
      </c>
      <c r="G204" t="s">
        <v>960</v>
      </c>
      <c r="L204" s="23" t="s">
        <v>1801</v>
      </c>
      <c r="M204" t="s">
        <v>2</v>
      </c>
      <c r="N204" t="s">
        <v>30</v>
      </c>
      <c r="P204" s="3" t="s">
        <v>427</v>
      </c>
      <c r="R204" t="s">
        <v>56</v>
      </c>
      <c r="Y204">
        <v>1</v>
      </c>
      <c r="Z204" t="s">
        <v>1766</v>
      </c>
      <c r="AA204">
        <v>37</v>
      </c>
      <c r="AB204" t="s">
        <v>1766</v>
      </c>
      <c r="AC204">
        <v>8</v>
      </c>
      <c r="AD204" t="s">
        <v>30</v>
      </c>
      <c r="AM204" s="7" t="s">
        <v>1515</v>
      </c>
      <c r="AQ204" s="15" t="s">
        <v>1797</v>
      </c>
      <c r="AR204" s="16" t="s">
        <v>1796</v>
      </c>
      <c r="AS204">
        <v>2017</v>
      </c>
      <c r="AT204" s="15" t="s">
        <v>1798</v>
      </c>
    </row>
    <row r="205" spans="1:46" ht="12.75">
      <c r="A205">
        <v>2016</v>
      </c>
      <c r="B205" t="s">
        <v>1321</v>
      </c>
      <c r="C205" t="s">
        <v>0</v>
      </c>
      <c r="G205" t="s">
        <v>961</v>
      </c>
      <c r="L205" s="23" t="s">
        <v>1800</v>
      </c>
      <c r="M205" t="s">
        <v>2</v>
      </c>
      <c r="N205" t="s">
        <v>30</v>
      </c>
      <c r="P205" s="3" t="s">
        <v>428</v>
      </c>
      <c r="R205" t="s">
        <v>56</v>
      </c>
      <c r="Y205">
        <v>1</v>
      </c>
      <c r="Z205" t="s">
        <v>1766</v>
      </c>
      <c r="AA205">
        <v>37</v>
      </c>
      <c r="AB205" t="s">
        <v>1766</v>
      </c>
      <c r="AC205">
        <v>8</v>
      </c>
      <c r="AD205" t="s">
        <v>30</v>
      </c>
      <c r="AM205" s="7" t="s">
        <v>1516</v>
      </c>
      <c r="AQ205" s="15" t="s">
        <v>1797</v>
      </c>
      <c r="AR205" s="16" t="s">
        <v>1796</v>
      </c>
      <c r="AS205">
        <v>2017</v>
      </c>
      <c r="AT205" s="15" t="s">
        <v>1798</v>
      </c>
    </row>
    <row r="206" spans="1:46" ht="12.75">
      <c r="A206">
        <v>2016</v>
      </c>
      <c r="B206" t="s">
        <v>1321</v>
      </c>
      <c r="C206" t="s">
        <v>0</v>
      </c>
      <c r="G206" t="s">
        <v>962</v>
      </c>
      <c r="L206" s="23" t="s">
        <v>1801</v>
      </c>
      <c r="M206" t="s">
        <v>2</v>
      </c>
      <c r="N206" t="s">
        <v>30</v>
      </c>
      <c r="P206" s="3" t="s">
        <v>429</v>
      </c>
      <c r="R206" s="17"/>
      <c r="Y206">
        <v>1</v>
      </c>
      <c r="Z206" t="s">
        <v>1766</v>
      </c>
      <c r="AA206">
        <v>37</v>
      </c>
      <c r="AB206" t="s">
        <v>1766</v>
      </c>
      <c r="AC206">
        <v>8</v>
      </c>
      <c r="AD206" t="s">
        <v>30</v>
      </c>
      <c r="AM206" s="9" t="s">
        <v>1423</v>
      </c>
      <c r="AQ206" s="15" t="s">
        <v>1797</v>
      </c>
      <c r="AR206" s="16" t="s">
        <v>1796</v>
      </c>
      <c r="AS206">
        <v>2017</v>
      </c>
      <c r="AT206" s="15" t="s">
        <v>1798</v>
      </c>
    </row>
    <row r="207" spans="1:46" ht="12.75">
      <c r="A207">
        <v>2016</v>
      </c>
      <c r="B207" t="s">
        <v>1321</v>
      </c>
      <c r="C207" t="s">
        <v>0</v>
      </c>
      <c r="G207" t="s">
        <v>963</v>
      </c>
      <c r="L207" s="23" t="s">
        <v>1801</v>
      </c>
      <c r="M207" t="s">
        <v>2</v>
      </c>
      <c r="N207" t="s">
        <v>30</v>
      </c>
      <c r="P207" s="3" t="s">
        <v>430</v>
      </c>
      <c r="R207" t="s">
        <v>42</v>
      </c>
      <c r="Y207">
        <v>1</v>
      </c>
      <c r="Z207" t="s">
        <v>1766</v>
      </c>
      <c r="AA207">
        <v>37</v>
      </c>
      <c r="AB207" t="s">
        <v>1766</v>
      </c>
      <c r="AC207">
        <v>8</v>
      </c>
      <c r="AD207" t="s">
        <v>30</v>
      </c>
      <c r="AM207" s="7" t="s">
        <v>1517</v>
      </c>
      <c r="AQ207" s="15" t="s">
        <v>1797</v>
      </c>
      <c r="AR207" s="16" t="s">
        <v>1796</v>
      </c>
      <c r="AS207">
        <v>2017</v>
      </c>
      <c r="AT207" s="15" t="s">
        <v>1798</v>
      </c>
    </row>
    <row r="208" spans="1:46" ht="12.75">
      <c r="A208">
        <v>2016</v>
      </c>
      <c r="B208" t="s">
        <v>1321</v>
      </c>
      <c r="C208" t="s">
        <v>0</v>
      </c>
      <c r="G208" t="s">
        <v>964</v>
      </c>
      <c r="L208" s="23" t="s">
        <v>1802</v>
      </c>
      <c r="M208" t="s">
        <v>2</v>
      </c>
      <c r="N208" t="s">
        <v>30</v>
      </c>
      <c r="P208" s="3" t="s">
        <v>431</v>
      </c>
      <c r="R208" t="s">
        <v>53</v>
      </c>
      <c r="Y208">
        <v>8</v>
      </c>
      <c r="Z208" t="s">
        <v>30</v>
      </c>
      <c r="AA208">
        <v>8</v>
      </c>
      <c r="AB208" t="s">
        <v>30</v>
      </c>
      <c r="AC208">
        <v>8</v>
      </c>
      <c r="AD208" t="s">
        <v>30</v>
      </c>
      <c r="AM208" s="7" t="s">
        <v>1518</v>
      </c>
      <c r="AQ208" s="15" t="s">
        <v>1797</v>
      </c>
      <c r="AR208" s="16" t="s">
        <v>1796</v>
      </c>
      <c r="AS208">
        <v>2017</v>
      </c>
      <c r="AT208" s="15" t="s">
        <v>1798</v>
      </c>
    </row>
    <row r="209" spans="1:46" ht="12.75">
      <c r="A209">
        <v>2016</v>
      </c>
      <c r="B209" t="s">
        <v>1321</v>
      </c>
      <c r="C209" t="s">
        <v>1</v>
      </c>
      <c r="D209" t="s">
        <v>965</v>
      </c>
      <c r="E209" t="s">
        <v>966</v>
      </c>
      <c r="F209" t="s">
        <v>967</v>
      </c>
      <c r="L209" s="23" t="s">
        <v>1800</v>
      </c>
      <c r="M209" t="s">
        <v>2</v>
      </c>
      <c r="N209" t="s">
        <v>30</v>
      </c>
      <c r="P209" s="3" t="s">
        <v>432</v>
      </c>
      <c r="R209" t="s">
        <v>40</v>
      </c>
      <c r="Y209">
        <v>1</v>
      </c>
      <c r="Z209" t="s">
        <v>1766</v>
      </c>
      <c r="AA209">
        <v>37</v>
      </c>
      <c r="AB209" t="s">
        <v>1766</v>
      </c>
      <c r="AC209">
        <v>8</v>
      </c>
      <c r="AD209" t="s">
        <v>30</v>
      </c>
      <c r="AM209" s="7" t="s">
        <v>1519</v>
      </c>
      <c r="AQ209" s="15" t="s">
        <v>1797</v>
      </c>
      <c r="AR209" s="16" t="s">
        <v>1796</v>
      </c>
      <c r="AS209">
        <v>2017</v>
      </c>
      <c r="AT209" s="15" t="s">
        <v>1798</v>
      </c>
    </row>
    <row r="210" spans="1:46" ht="12.75">
      <c r="A210">
        <v>2016</v>
      </c>
      <c r="B210" t="s">
        <v>1321</v>
      </c>
      <c r="C210" t="s">
        <v>0</v>
      </c>
      <c r="G210" t="s">
        <v>968</v>
      </c>
      <c r="L210" s="23" t="s">
        <v>1800</v>
      </c>
      <c r="M210" t="s">
        <v>2</v>
      </c>
      <c r="N210" t="s">
        <v>30</v>
      </c>
      <c r="P210" s="3" t="s">
        <v>433</v>
      </c>
      <c r="R210" t="s">
        <v>40</v>
      </c>
      <c r="Y210">
        <v>1</v>
      </c>
      <c r="Z210" t="s">
        <v>1766</v>
      </c>
      <c r="AA210">
        <v>37</v>
      </c>
      <c r="AB210" t="s">
        <v>1766</v>
      </c>
      <c r="AC210">
        <v>8</v>
      </c>
      <c r="AD210" t="s">
        <v>30</v>
      </c>
      <c r="AM210" s="7" t="s">
        <v>1520</v>
      </c>
      <c r="AQ210" s="15" t="s">
        <v>1797</v>
      </c>
      <c r="AR210" s="16" t="s">
        <v>1796</v>
      </c>
      <c r="AS210">
        <v>2017</v>
      </c>
      <c r="AT210" s="15" t="s">
        <v>1798</v>
      </c>
    </row>
    <row r="211" spans="1:46" ht="12.75">
      <c r="A211">
        <v>2016</v>
      </c>
      <c r="B211" t="s">
        <v>1321</v>
      </c>
      <c r="C211" t="s">
        <v>0</v>
      </c>
      <c r="G211" t="s">
        <v>969</v>
      </c>
      <c r="L211" s="23" t="s">
        <v>1800</v>
      </c>
      <c r="M211" t="s">
        <v>2</v>
      </c>
      <c r="N211" t="s">
        <v>30</v>
      </c>
      <c r="P211" s="3" t="s">
        <v>434</v>
      </c>
      <c r="R211" t="s">
        <v>40</v>
      </c>
      <c r="Y211">
        <v>1</v>
      </c>
      <c r="Z211" t="s">
        <v>1766</v>
      </c>
      <c r="AA211">
        <v>37</v>
      </c>
      <c r="AB211" t="s">
        <v>1766</v>
      </c>
      <c r="AC211">
        <v>8</v>
      </c>
      <c r="AD211" t="s">
        <v>30</v>
      </c>
      <c r="AM211" s="7" t="s">
        <v>1521</v>
      </c>
      <c r="AQ211" s="15" t="s">
        <v>1797</v>
      </c>
      <c r="AR211" s="16" t="s">
        <v>1796</v>
      </c>
      <c r="AS211">
        <v>2017</v>
      </c>
      <c r="AT211" s="15" t="s">
        <v>1798</v>
      </c>
    </row>
    <row r="212" spans="1:46" ht="12.75">
      <c r="A212">
        <v>2016</v>
      </c>
      <c r="B212" t="s">
        <v>1321</v>
      </c>
      <c r="C212" t="s">
        <v>1</v>
      </c>
      <c r="D212" t="s">
        <v>970</v>
      </c>
      <c r="E212" t="s">
        <v>971</v>
      </c>
      <c r="F212" t="s">
        <v>972</v>
      </c>
      <c r="L212" s="23" t="s">
        <v>1802</v>
      </c>
      <c r="M212" t="s">
        <v>2</v>
      </c>
      <c r="N212" t="s">
        <v>30</v>
      </c>
      <c r="P212" s="3" t="s">
        <v>435</v>
      </c>
      <c r="R212" t="s">
        <v>40</v>
      </c>
      <c r="Y212">
        <v>1</v>
      </c>
      <c r="Z212" t="s">
        <v>1766</v>
      </c>
      <c r="AA212">
        <v>37</v>
      </c>
      <c r="AB212" t="s">
        <v>1766</v>
      </c>
      <c r="AC212">
        <v>8</v>
      </c>
      <c r="AD212" t="s">
        <v>30</v>
      </c>
      <c r="AM212" s="7" t="s">
        <v>1522</v>
      </c>
      <c r="AQ212" s="15" t="s">
        <v>1797</v>
      </c>
      <c r="AR212" s="16" t="s">
        <v>1796</v>
      </c>
      <c r="AS212">
        <v>2017</v>
      </c>
      <c r="AT212" s="15" t="s">
        <v>1798</v>
      </c>
    </row>
    <row r="213" spans="1:46" ht="12.75">
      <c r="A213">
        <v>2016</v>
      </c>
      <c r="B213" t="s">
        <v>1321</v>
      </c>
      <c r="C213" t="s">
        <v>1</v>
      </c>
      <c r="D213" t="s">
        <v>973</v>
      </c>
      <c r="E213" t="s">
        <v>974</v>
      </c>
      <c r="F213" t="s">
        <v>940</v>
      </c>
      <c r="L213" s="23" t="s">
        <v>1801</v>
      </c>
      <c r="M213" t="s">
        <v>2</v>
      </c>
      <c r="N213" t="s">
        <v>30</v>
      </c>
      <c r="P213" s="3" t="s">
        <v>436</v>
      </c>
      <c r="R213" t="s">
        <v>40</v>
      </c>
      <c r="Y213">
        <v>8</v>
      </c>
      <c r="Z213" t="s">
        <v>30</v>
      </c>
      <c r="AA213">
        <v>8</v>
      </c>
      <c r="AB213" t="s">
        <v>30</v>
      </c>
      <c r="AC213">
        <v>8</v>
      </c>
      <c r="AD213" t="s">
        <v>30</v>
      </c>
      <c r="AM213" s="7" t="s">
        <v>1523</v>
      </c>
      <c r="AQ213" s="15" t="s">
        <v>1797</v>
      </c>
      <c r="AR213" s="16" t="s">
        <v>1796</v>
      </c>
      <c r="AS213">
        <v>2017</v>
      </c>
      <c r="AT213" s="15" t="s">
        <v>1798</v>
      </c>
    </row>
    <row r="214" spans="1:46" ht="12.75">
      <c r="A214">
        <v>2016</v>
      </c>
      <c r="B214" t="s">
        <v>1321</v>
      </c>
      <c r="C214" t="s">
        <v>1</v>
      </c>
      <c r="D214" t="s">
        <v>975</v>
      </c>
      <c r="E214" t="s">
        <v>974</v>
      </c>
      <c r="F214" t="s">
        <v>976</v>
      </c>
      <c r="L214" s="23" t="s">
        <v>1801</v>
      </c>
      <c r="M214" t="s">
        <v>2</v>
      </c>
      <c r="N214" t="s">
        <v>30</v>
      </c>
      <c r="P214" s="3" t="s">
        <v>437</v>
      </c>
      <c r="R214" t="s">
        <v>40</v>
      </c>
      <c r="Y214">
        <v>8</v>
      </c>
      <c r="Z214" t="s">
        <v>30</v>
      </c>
      <c r="AA214">
        <v>8</v>
      </c>
      <c r="AB214" t="s">
        <v>30</v>
      </c>
      <c r="AC214">
        <v>8</v>
      </c>
      <c r="AD214" t="s">
        <v>30</v>
      </c>
      <c r="AM214" s="7" t="s">
        <v>1524</v>
      </c>
      <c r="AQ214" s="15" t="s">
        <v>1797</v>
      </c>
      <c r="AR214" s="16" t="s">
        <v>1796</v>
      </c>
      <c r="AS214">
        <v>2017</v>
      </c>
      <c r="AT214" s="15" t="s">
        <v>1798</v>
      </c>
    </row>
    <row r="215" spans="1:46" ht="12.75">
      <c r="A215">
        <v>2016</v>
      </c>
      <c r="B215" t="s">
        <v>1321</v>
      </c>
      <c r="C215" t="s">
        <v>0</v>
      </c>
      <c r="E215" t="s">
        <v>692</v>
      </c>
      <c r="F215" t="s">
        <v>692</v>
      </c>
      <c r="G215" t="s">
        <v>977</v>
      </c>
      <c r="L215" s="23" t="s">
        <v>1800</v>
      </c>
      <c r="M215" t="s">
        <v>2</v>
      </c>
      <c r="N215" t="s">
        <v>30</v>
      </c>
      <c r="P215" s="3" t="s">
        <v>438</v>
      </c>
      <c r="R215" t="s">
        <v>38</v>
      </c>
      <c r="Y215">
        <v>1</v>
      </c>
      <c r="Z215" t="s">
        <v>1766</v>
      </c>
      <c r="AA215">
        <v>37</v>
      </c>
      <c r="AB215" t="s">
        <v>1766</v>
      </c>
      <c r="AC215">
        <v>8</v>
      </c>
      <c r="AD215" t="s">
        <v>30</v>
      </c>
      <c r="AM215" s="7" t="s">
        <v>1525</v>
      </c>
      <c r="AQ215" s="15" t="s">
        <v>1797</v>
      </c>
      <c r="AR215" s="16" t="s">
        <v>1796</v>
      </c>
      <c r="AS215">
        <v>2017</v>
      </c>
      <c r="AT215" s="15" t="s">
        <v>1798</v>
      </c>
    </row>
    <row r="216" spans="1:46" ht="12.75">
      <c r="A216">
        <v>2016</v>
      </c>
      <c r="B216" t="s">
        <v>1321</v>
      </c>
      <c r="C216" t="s">
        <v>1</v>
      </c>
      <c r="D216" t="s">
        <v>978</v>
      </c>
      <c r="E216" t="s">
        <v>979</v>
      </c>
      <c r="F216" t="s">
        <v>747</v>
      </c>
      <c r="L216" s="23" t="s">
        <v>1800</v>
      </c>
      <c r="M216" t="s">
        <v>2</v>
      </c>
      <c r="N216" t="s">
        <v>30</v>
      </c>
      <c r="P216" s="3" t="s">
        <v>439</v>
      </c>
      <c r="R216" t="s">
        <v>48</v>
      </c>
      <c r="Y216">
        <v>1</v>
      </c>
      <c r="Z216" t="s">
        <v>1766</v>
      </c>
      <c r="AA216">
        <v>37</v>
      </c>
      <c r="AB216" t="s">
        <v>1766</v>
      </c>
      <c r="AC216">
        <v>8</v>
      </c>
      <c r="AD216" t="s">
        <v>30</v>
      </c>
      <c r="AM216" s="7" t="s">
        <v>1526</v>
      </c>
      <c r="AQ216" s="15" t="s">
        <v>1797</v>
      </c>
      <c r="AR216" s="16" t="s">
        <v>1796</v>
      </c>
      <c r="AS216">
        <v>2017</v>
      </c>
      <c r="AT216" s="15" t="s">
        <v>1798</v>
      </c>
    </row>
    <row r="217" spans="1:46" ht="12.75">
      <c r="A217">
        <v>2016</v>
      </c>
      <c r="B217" t="s">
        <v>1321</v>
      </c>
      <c r="C217" t="s">
        <v>1</v>
      </c>
      <c r="D217" t="s">
        <v>980</v>
      </c>
      <c r="E217" t="s">
        <v>979</v>
      </c>
      <c r="F217" t="s">
        <v>981</v>
      </c>
      <c r="L217" s="23" t="s">
        <v>1801</v>
      </c>
      <c r="M217" t="s">
        <v>2</v>
      </c>
      <c r="N217" t="s">
        <v>30</v>
      </c>
      <c r="P217" s="3" t="s">
        <v>440</v>
      </c>
      <c r="R217" t="s">
        <v>41</v>
      </c>
      <c r="Y217">
        <v>1</v>
      </c>
      <c r="Z217" t="s">
        <v>1766</v>
      </c>
      <c r="AA217">
        <v>37</v>
      </c>
      <c r="AB217" t="s">
        <v>1766</v>
      </c>
      <c r="AC217">
        <v>8</v>
      </c>
      <c r="AD217" t="s">
        <v>30</v>
      </c>
      <c r="AM217" s="8" t="s">
        <v>1793</v>
      </c>
      <c r="AQ217" s="15" t="s">
        <v>1797</v>
      </c>
      <c r="AR217" s="16" t="s">
        <v>1796</v>
      </c>
      <c r="AS217">
        <v>2017</v>
      </c>
      <c r="AT217" s="15" t="s">
        <v>1798</v>
      </c>
    </row>
    <row r="218" spans="1:46" ht="12.75">
      <c r="A218">
        <v>2016</v>
      </c>
      <c r="B218" t="s">
        <v>1321</v>
      </c>
      <c r="C218" t="s">
        <v>1</v>
      </c>
      <c r="D218" t="s">
        <v>982</v>
      </c>
      <c r="E218" t="s">
        <v>979</v>
      </c>
      <c r="F218" t="s">
        <v>983</v>
      </c>
      <c r="L218" s="23" t="s">
        <v>1800</v>
      </c>
      <c r="M218" t="s">
        <v>2</v>
      </c>
      <c r="N218" t="s">
        <v>30</v>
      </c>
      <c r="P218" s="3" t="s">
        <v>441</v>
      </c>
      <c r="R218" t="s">
        <v>49</v>
      </c>
      <c r="Y218">
        <v>8</v>
      </c>
      <c r="Z218" t="s">
        <v>30</v>
      </c>
      <c r="AA218">
        <v>8</v>
      </c>
      <c r="AB218" t="s">
        <v>30</v>
      </c>
      <c r="AC218">
        <v>8</v>
      </c>
      <c r="AD218" t="s">
        <v>30</v>
      </c>
      <c r="AM218" s="7" t="s">
        <v>1527</v>
      </c>
      <c r="AQ218" s="15" t="s">
        <v>1797</v>
      </c>
      <c r="AR218" s="16" t="s">
        <v>1796</v>
      </c>
      <c r="AS218">
        <v>2017</v>
      </c>
      <c r="AT218" s="15" t="s">
        <v>1798</v>
      </c>
    </row>
    <row r="219" spans="1:46" ht="12.75">
      <c r="A219">
        <v>2016</v>
      </c>
      <c r="B219" t="s">
        <v>1321</v>
      </c>
      <c r="C219" t="s">
        <v>1</v>
      </c>
      <c r="D219" t="s">
        <v>984</v>
      </c>
      <c r="E219" t="s">
        <v>985</v>
      </c>
      <c r="F219" t="s">
        <v>890</v>
      </c>
      <c r="L219" s="23" t="s">
        <v>1800</v>
      </c>
      <c r="M219" t="s">
        <v>2</v>
      </c>
      <c r="N219" t="s">
        <v>30</v>
      </c>
      <c r="P219" s="3" t="s">
        <v>442</v>
      </c>
      <c r="R219" s="17"/>
      <c r="Y219">
        <v>1</v>
      </c>
      <c r="Z219" t="s">
        <v>1766</v>
      </c>
      <c r="AA219">
        <v>37</v>
      </c>
      <c r="AB219" t="s">
        <v>1766</v>
      </c>
      <c r="AC219">
        <v>8</v>
      </c>
      <c r="AD219" t="s">
        <v>30</v>
      </c>
      <c r="AM219" s="7" t="s">
        <v>1528</v>
      </c>
      <c r="AQ219" s="15" t="s">
        <v>1797</v>
      </c>
      <c r="AR219" s="16" t="s">
        <v>1796</v>
      </c>
      <c r="AS219">
        <v>2017</v>
      </c>
      <c r="AT219" s="15" t="s">
        <v>1798</v>
      </c>
    </row>
    <row r="220" spans="1:46" ht="12.75">
      <c r="A220">
        <v>2016</v>
      </c>
      <c r="B220" t="s">
        <v>1321</v>
      </c>
      <c r="C220" t="s">
        <v>1</v>
      </c>
      <c r="D220" t="s">
        <v>986</v>
      </c>
      <c r="E220" t="s">
        <v>987</v>
      </c>
      <c r="F220" t="s">
        <v>988</v>
      </c>
      <c r="L220" s="23" t="s">
        <v>1802</v>
      </c>
      <c r="M220" t="s">
        <v>2</v>
      </c>
      <c r="N220" t="s">
        <v>30</v>
      </c>
      <c r="P220" s="3" t="s">
        <v>443</v>
      </c>
      <c r="R220" t="s">
        <v>56</v>
      </c>
      <c r="Y220">
        <v>1</v>
      </c>
      <c r="Z220" t="s">
        <v>1766</v>
      </c>
      <c r="AA220">
        <v>37</v>
      </c>
      <c r="AB220" t="s">
        <v>1766</v>
      </c>
      <c r="AC220">
        <v>8</v>
      </c>
      <c r="AD220" t="s">
        <v>30</v>
      </c>
      <c r="AM220" s="7" t="s">
        <v>1529</v>
      </c>
      <c r="AQ220" s="15" t="s">
        <v>1797</v>
      </c>
      <c r="AR220" s="16" t="s">
        <v>1796</v>
      </c>
      <c r="AS220">
        <v>2017</v>
      </c>
      <c r="AT220" s="15" t="s">
        <v>1798</v>
      </c>
    </row>
    <row r="221" spans="1:46" ht="12.75">
      <c r="A221">
        <v>2016</v>
      </c>
      <c r="B221" t="s">
        <v>1321</v>
      </c>
      <c r="C221" t="s">
        <v>0</v>
      </c>
      <c r="G221" t="s">
        <v>989</v>
      </c>
      <c r="L221" s="23" t="s">
        <v>1800</v>
      </c>
      <c r="M221" t="s">
        <v>2</v>
      </c>
      <c r="N221" t="s">
        <v>30</v>
      </c>
      <c r="P221" s="3" t="s">
        <v>444</v>
      </c>
      <c r="R221" t="s">
        <v>56</v>
      </c>
      <c r="Y221">
        <v>1</v>
      </c>
      <c r="Z221" t="s">
        <v>1766</v>
      </c>
      <c r="AA221">
        <v>37</v>
      </c>
      <c r="AB221" t="s">
        <v>1766</v>
      </c>
      <c r="AC221">
        <v>8</v>
      </c>
      <c r="AD221" t="s">
        <v>30</v>
      </c>
      <c r="AM221" s="7" t="s">
        <v>1530</v>
      </c>
      <c r="AQ221" s="15" t="s">
        <v>1797</v>
      </c>
      <c r="AR221" s="16" t="s">
        <v>1796</v>
      </c>
      <c r="AS221">
        <v>2017</v>
      </c>
      <c r="AT221" s="15" t="s">
        <v>1798</v>
      </c>
    </row>
    <row r="222" spans="1:46" ht="12.75">
      <c r="A222">
        <v>2016</v>
      </c>
      <c r="B222" t="s">
        <v>1321</v>
      </c>
      <c r="C222" t="s">
        <v>0</v>
      </c>
      <c r="G222" t="s">
        <v>990</v>
      </c>
      <c r="L222" s="23" t="s">
        <v>1801</v>
      </c>
      <c r="M222" t="s">
        <v>2</v>
      </c>
      <c r="N222" t="s">
        <v>30</v>
      </c>
      <c r="P222" s="3" t="s">
        <v>445</v>
      </c>
      <c r="R222" t="s">
        <v>56</v>
      </c>
      <c r="Y222">
        <v>1</v>
      </c>
      <c r="Z222" t="s">
        <v>1766</v>
      </c>
      <c r="AA222">
        <v>37</v>
      </c>
      <c r="AB222" t="s">
        <v>1766</v>
      </c>
      <c r="AC222">
        <v>8</v>
      </c>
      <c r="AD222" t="s">
        <v>30</v>
      </c>
      <c r="AM222" s="7" t="s">
        <v>1531</v>
      </c>
      <c r="AQ222" s="15" t="s">
        <v>1797</v>
      </c>
      <c r="AR222" s="16" t="s">
        <v>1796</v>
      </c>
      <c r="AS222">
        <v>2017</v>
      </c>
      <c r="AT222" s="15" t="s">
        <v>1798</v>
      </c>
    </row>
    <row r="223" spans="1:46" ht="12.75">
      <c r="A223">
        <v>2016</v>
      </c>
      <c r="B223" t="s">
        <v>1321</v>
      </c>
      <c r="C223" t="s">
        <v>0</v>
      </c>
      <c r="G223" t="s">
        <v>991</v>
      </c>
      <c r="L223" s="23" t="s">
        <v>1802</v>
      </c>
      <c r="M223" t="s">
        <v>2</v>
      </c>
      <c r="N223" t="s">
        <v>30</v>
      </c>
      <c r="P223" s="3" t="s">
        <v>446</v>
      </c>
      <c r="R223" t="s">
        <v>56</v>
      </c>
      <c r="Y223">
        <v>1</v>
      </c>
      <c r="Z223" t="s">
        <v>1766</v>
      </c>
      <c r="AA223">
        <v>37</v>
      </c>
      <c r="AB223" t="s">
        <v>1766</v>
      </c>
      <c r="AC223">
        <v>8</v>
      </c>
      <c r="AD223" t="s">
        <v>30</v>
      </c>
      <c r="AM223" s="7" t="s">
        <v>1532</v>
      </c>
      <c r="AQ223" s="15" t="s">
        <v>1797</v>
      </c>
      <c r="AR223" s="16" t="s">
        <v>1796</v>
      </c>
      <c r="AS223">
        <v>2017</v>
      </c>
      <c r="AT223" s="15" t="s">
        <v>1798</v>
      </c>
    </row>
    <row r="224" spans="1:46" ht="12.75">
      <c r="A224">
        <v>2016</v>
      </c>
      <c r="B224" t="s">
        <v>1321</v>
      </c>
      <c r="C224" t="s">
        <v>0</v>
      </c>
      <c r="G224" t="s">
        <v>992</v>
      </c>
      <c r="L224" s="23" t="s">
        <v>1801</v>
      </c>
      <c r="M224" t="s">
        <v>2</v>
      </c>
      <c r="N224" t="s">
        <v>30</v>
      </c>
      <c r="P224" s="3" t="s">
        <v>447</v>
      </c>
      <c r="R224" t="s">
        <v>56</v>
      </c>
      <c r="Y224">
        <v>1</v>
      </c>
      <c r="Z224" t="s">
        <v>1766</v>
      </c>
      <c r="AA224">
        <v>37</v>
      </c>
      <c r="AB224" t="s">
        <v>1766</v>
      </c>
      <c r="AC224">
        <v>8</v>
      </c>
      <c r="AD224" t="s">
        <v>30</v>
      </c>
      <c r="AM224" s="7" t="s">
        <v>1533</v>
      </c>
      <c r="AQ224" s="15" t="s">
        <v>1797</v>
      </c>
      <c r="AR224" s="16" t="s">
        <v>1796</v>
      </c>
      <c r="AS224">
        <v>2017</v>
      </c>
      <c r="AT224" s="15" t="s">
        <v>1798</v>
      </c>
    </row>
    <row r="225" spans="1:46" ht="15.75">
      <c r="A225">
        <v>2016</v>
      </c>
      <c r="B225" t="s">
        <v>1321</v>
      </c>
      <c r="C225" t="s">
        <v>1</v>
      </c>
      <c r="D225" t="s">
        <v>993</v>
      </c>
      <c r="E225" t="s">
        <v>994</v>
      </c>
      <c r="F225" t="s">
        <v>995</v>
      </c>
      <c r="L225" s="23" t="s">
        <v>1801</v>
      </c>
      <c r="M225" t="s">
        <v>2</v>
      </c>
      <c r="N225" s="15" t="s">
        <v>30</v>
      </c>
      <c r="P225" s="3" t="s">
        <v>448</v>
      </c>
      <c r="R225" t="s">
        <v>40</v>
      </c>
      <c r="Y225">
        <v>1</v>
      </c>
      <c r="Z225" s="12" t="s">
        <v>1766</v>
      </c>
      <c r="AA225">
        <v>37</v>
      </c>
      <c r="AB225" s="12" t="s">
        <v>1766</v>
      </c>
      <c r="AC225">
        <v>8</v>
      </c>
      <c r="AD225" s="15" t="s">
        <v>30</v>
      </c>
      <c r="AM225" s="13" t="s">
        <v>1534</v>
      </c>
      <c r="AQ225" s="15" t="s">
        <v>1797</v>
      </c>
      <c r="AR225" s="16" t="s">
        <v>1796</v>
      </c>
      <c r="AS225">
        <v>2017</v>
      </c>
      <c r="AT225" s="15" t="s">
        <v>1798</v>
      </c>
    </row>
    <row r="226" spans="1:46" ht="12.75">
      <c r="A226">
        <v>2016</v>
      </c>
      <c r="B226" t="s">
        <v>1321</v>
      </c>
      <c r="C226" t="s">
        <v>1</v>
      </c>
      <c r="D226" t="s">
        <v>996</v>
      </c>
      <c r="E226" t="s">
        <v>747</v>
      </c>
      <c r="F226" t="s">
        <v>997</v>
      </c>
      <c r="L226" s="23" t="s">
        <v>1800</v>
      </c>
      <c r="M226" t="s">
        <v>2</v>
      </c>
      <c r="N226" t="s">
        <v>30</v>
      </c>
      <c r="P226" s="3" t="s">
        <v>449</v>
      </c>
      <c r="R226" t="s">
        <v>56</v>
      </c>
      <c r="Y226">
        <v>1</v>
      </c>
      <c r="Z226" t="s">
        <v>1766</v>
      </c>
      <c r="AA226">
        <v>37</v>
      </c>
      <c r="AB226" t="s">
        <v>1766</v>
      </c>
      <c r="AC226">
        <v>8</v>
      </c>
      <c r="AD226" t="s">
        <v>30</v>
      </c>
      <c r="AM226" s="7" t="s">
        <v>1535</v>
      </c>
      <c r="AQ226" s="15" t="s">
        <v>1797</v>
      </c>
      <c r="AR226" s="16" t="s">
        <v>1796</v>
      </c>
      <c r="AS226">
        <v>2017</v>
      </c>
      <c r="AT226" s="15" t="s">
        <v>1798</v>
      </c>
    </row>
    <row r="227" spans="1:46" ht="12.75">
      <c r="A227">
        <v>2016</v>
      </c>
      <c r="B227" t="s">
        <v>1321</v>
      </c>
      <c r="C227" t="s">
        <v>1</v>
      </c>
      <c r="D227" t="s">
        <v>998</v>
      </c>
      <c r="E227" t="s">
        <v>999</v>
      </c>
      <c r="F227" t="s">
        <v>1000</v>
      </c>
      <c r="L227" s="23" t="s">
        <v>1801</v>
      </c>
      <c r="M227" t="s">
        <v>2</v>
      </c>
      <c r="N227" t="s">
        <v>30</v>
      </c>
      <c r="P227" s="3" t="s">
        <v>450</v>
      </c>
      <c r="R227" t="s">
        <v>40</v>
      </c>
      <c r="Y227">
        <v>1</v>
      </c>
      <c r="Z227" t="s">
        <v>1766</v>
      </c>
      <c r="AA227">
        <v>37</v>
      </c>
      <c r="AB227" t="s">
        <v>1766</v>
      </c>
      <c r="AC227">
        <v>8</v>
      </c>
      <c r="AD227" t="s">
        <v>30</v>
      </c>
      <c r="AM227" s="7" t="s">
        <v>1536</v>
      </c>
      <c r="AQ227" s="15" t="s">
        <v>1797</v>
      </c>
      <c r="AR227" s="16" t="s">
        <v>1796</v>
      </c>
      <c r="AS227">
        <v>2017</v>
      </c>
      <c r="AT227" s="15" t="s">
        <v>1798</v>
      </c>
    </row>
    <row r="228" spans="1:46" ht="12.75">
      <c r="A228">
        <v>2016</v>
      </c>
      <c r="B228" t="s">
        <v>1321</v>
      </c>
      <c r="C228" t="s">
        <v>1</v>
      </c>
      <c r="D228" t="s">
        <v>1001</v>
      </c>
      <c r="E228" t="s">
        <v>1002</v>
      </c>
      <c r="F228" t="s">
        <v>890</v>
      </c>
      <c r="L228" s="26" t="s">
        <v>1801</v>
      </c>
      <c r="M228" t="s">
        <v>2</v>
      </c>
      <c r="N228" t="s">
        <v>30</v>
      </c>
      <c r="P228" s="3" t="s">
        <v>451</v>
      </c>
      <c r="R228" t="s">
        <v>41</v>
      </c>
      <c r="Y228">
        <v>1</v>
      </c>
      <c r="Z228" t="s">
        <v>1766</v>
      </c>
      <c r="AA228">
        <v>37</v>
      </c>
      <c r="AB228" t="s">
        <v>1766</v>
      </c>
      <c r="AC228">
        <v>8</v>
      </c>
      <c r="AD228" t="s">
        <v>30</v>
      </c>
      <c r="AM228" s="7" t="s">
        <v>1537</v>
      </c>
      <c r="AQ228" s="15" t="s">
        <v>1797</v>
      </c>
      <c r="AR228" s="16" t="s">
        <v>1796</v>
      </c>
      <c r="AS228">
        <v>2017</v>
      </c>
      <c r="AT228" s="15" t="s">
        <v>1798</v>
      </c>
    </row>
    <row r="229" spans="1:46" ht="12.75">
      <c r="A229">
        <v>2016</v>
      </c>
      <c r="B229" t="s">
        <v>1321</v>
      </c>
      <c r="C229" t="s">
        <v>0</v>
      </c>
      <c r="G229" t="s">
        <v>1003</v>
      </c>
      <c r="L229" s="23" t="s">
        <v>1801</v>
      </c>
      <c r="M229" t="s">
        <v>2</v>
      </c>
      <c r="N229" t="s">
        <v>30</v>
      </c>
      <c r="P229" s="3" t="s">
        <v>452</v>
      </c>
      <c r="R229" t="s">
        <v>49</v>
      </c>
      <c r="Y229">
        <v>1</v>
      </c>
      <c r="Z229" t="s">
        <v>1766</v>
      </c>
      <c r="AA229">
        <v>37</v>
      </c>
      <c r="AB229" t="s">
        <v>1766</v>
      </c>
      <c r="AC229">
        <v>8</v>
      </c>
      <c r="AD229" t="s">
        <v>30</v>
      </c>
      <c r="AM229" s="7" t="s">
        <v>1538</v>
      </c>
      <c r="AQ229" s="15" t="s">
        <v>1797</v>
      </c>
      <c r="AR229" s="16" t="s">
        <v>1796</v>
      </c>
      <c r="AS229">
        <v>2017</v>
      </c>
      <c r="AT229" s="15" t="s">
        <v>1798</v>
      </c>
    </row>
    <row r="230" spans="1:46" ht="12.75">
      <c r="A230">
        <v>2016</v>
      </c>
      <c r="B230" t="s">
        <v>1321</v>
      </c>
      <c r="C230" t="s">
        <v>0</v>
      </c>
      <c r="G230" t="s">
        <v>1004</v>
      </c>
      <c r="L230" s="23" t="s">
        <v>1802</v>
      </c>
      <c r="M230" t="s">
        <v>2</v>
      </c>
      <c r="N230" t="s">
        <v>30</v>
      </c>
      <c r="P230" s="3" t="s">
        <v>453</v>
      </c>
      <c r="R230" t="s">
        <v>40</v>
      </c>
      <c r="Y230">
        <v>1</v>
      </c>
      <c r="Z230" t="s">
        <v>1766</v>
      </c>
      <c r="AA230">
        <v>37</v>
      </c>
      <c r="AB230" t="s">
        <v>1766</v>
      </c>
      <c r="AC230">
        <v>8</v>
      </c>
      <c r="AD230" t="s">
        <v>30</v>
      </c>
      <c r="AM230" s="7" t="s">
        <v>1539</v>
      </c>
      <c r="AQ230" s="15" t="s">
        <v>1797</v>
      </c>
      <c r="AR230" s="16" t="s">
        <v>1796</v>
      </c>
      <c r="AS230">
        <v>2017</v>
      </c>
      <c r="AT230" s="15" t="s">
        <v>1798</v>
      </c>
    </row>
    <row r="231" spans="1:46" ht="12.75">
      <c r="A231">
        <v>2016</v>
      </c>
      <c r="B231" t="s">
        <v>1321</v>
      </c>
      <c r="C231" t="s">
        <v>1</v>
      </c>
      <c r="D231" t="s">
        <v>1005</v>
      </c>
      <c r="E231" t="s">
        <v>1006</v>
      </c>
      <c r="F231" t="s">
        <v>1007</v>
      </c>
      <c r="L231" s="23" t="s">
        <v>1800</v>
      </c>
      <c r="M231" t="s">
        <v>2</v>
      </c>
      <c r="N231" t="s">
        <v>30</v>
      </c>
      <c r="P231" s="3" t="s">
        <v>454</v>
      </c>
      <c r="R231" t="s">
        <v>49</v>
      </c>
      <c r="Y231">
        <v>1</v>
      </c>
      <c r="Z231" t="s">
        <v>1766</v>
      </c>
      <c r="AA231">
        <v>37</v>
      </c>
      <c r="AB231" t="s">
        <v>1766</v>
      </c>
      <c r="AC231">
        <v>8</v>
      </c>
      <c r="AD231" t="s">
        <v>30</v>
      </c>
      <c r="AM231" s="7" t="s">
        <v>1540</v>
      </c>
      <c r="AQ231" s="15" t="s">
        <v>1797</v>
      </c>
      <c r="AR231" s="16" t="s">
        <v>1796</v>
      </c>
      <c r="AS231">
        <v>2017</v>
      </c>
      <c r="AT231" s="15" t="s">
        <v>1798</v>
      </c>
    </row>
    <row r="232" spans="1:46" ht="12.75">
      <c r="A232">
        <v>2016</v>
      </c>
      <c r="B232" t="s">
        <v>1321</v>
      </c>
      <c r="C232" t="s">
        <v>1</v>
      </c>
      <c r="D232" t="s">
        <v>1008</v>
      </c>
      <c r="E232" t="s">
        <v>1009</v>
      </c>
      <c r="F232" t="s">
        <v>1010</v>
      </c>
      <c r="L232" s="23" t="s">
        <v>1800</v>
      </c>
      <c r="M232" t="s">
        <v>2</v>
      </c>
      <c r="N232" t="s">
        <v>30</v>
      </c>
      <c r="P232" s="3" t="s">
        <v>455</v>
      </c>
      <c r="R232" t="s">
        <v>49</v>
      </c>
      <c r="Y232">
        <v>1</v>
      </c>
      <c r="Z232" t="s">
        <v>1766</v>
      </c>
      <c r="AA232">
        <v>37</v>
      </c>
      <c r="AB232" t="s">
        <v>1766</v>
      </c>
      <c r="AC232">
        <v>8</v>
      </c>
      <c r="AD232" t="s">
        <v>30</v>
      </c>
      <c r="AM232" s="7" t="s">
        <v>1541</v>
      </c>
      <c r="AQ232" s="15" t="s">
        <v>1797</v>
      </c>
      <c r="AR232" s="16" t="s">
        <v>1796</v>
      </c>
      <c r="AS232">
        <v>2017</v>
      </c>
      <c r="AT232" s="15" t="s">
        <v>1798</v>
      </c>
    </row>
    <row r="233" spans="1:46" ht="12.75">
      <c r="A233">
        <v>2016</v>
      </c>
      <c r="B233" t="s">
        <v>1321</v>
      </c>
      <c r="C233" t="s">
        <v>1</v>
      </c>
      <c r="D233" t="s">
        <v>1011</v>
      </c>
      <c r="E233" t="s">
        <v>1012</v>
      </c>
      <c r="F233" t="s">
        <v>1013</v>
      </c>
      <c r="L233" s="23" t="s">
        <v>1801</v>
      </c>
      <c r="M233" t="s">
        <v>2</v>
      </c>
      <c r="N233" t="s">
        <v>30</v>
      </c>
      <c r="P233" s="3" t="s">
        <v>456</v>
      </c>
      <c r="R233" t="s">
        <v>40</v>
      </c>
      <c r="Y233">
        <v>1</v>
      </c>
      <c r="Z233" t="s">
        <v>1766</v>
      </c>
      <c r="AA233">
        <v>37</v>
      </c>
      <c r="AB233" t="s">
        <v>1766</v>
      </c>
      <c r="AC233">
        <v>8</v>
      </c>
      <c r="AD233" t="s">
        <v>30</v>
      </c>
      <c r="AM233" s="7" t="s">
        <v>1542</v>
      </c>
      <c r="AQ233" s="15" t="s">
        <v>1797</v>
      </c>
      <c r="AR233" s="16" t="s">
        <v>1796</v>
      </c>
      <c r="AS233">
        <v>2017</v>
      </c>
      <c r="AT233" s="15" t="s">
        <v>1798</v>
      </c>
    </row>
    <row r="234" spans="1:46" ht="12.75">
      <c r="A234">
        <v>2016</v>
      </c>
      <c r="B234" t="s">
        <v>1321</v>
      </c>
      <c r="C234" t="s">
        <v>0</v>
      </c>
      <c r="G234" t="s">
        <v>1014</v>
      </c>
      <c r="L234" s="23" t="s">
        <v>1802</v>
      </c>
      <c r="M234" t="s">
        <v>2</v>
      </c>
      <c r="N234" t="s">
        <v>30</v>
      </c>
      <c r="P234" s="3" t="s">
        <v>457</v>
      </c>
      <c r="R234" t="s">
        <v>56</v>
      </c>
      <c r="Y234">
        <v>8</v>
      </c>
      <c r="Z234" t="s">
        <v>30</v>
      </c>
      <c r="AA234">
        <v>8</v>
      </c>
      <c r="AB234" t="s">
        <v>30</v>
      </c>
      <c r="AC234">
        <v>8</v>
      </c>
      <c r="AD234" t="s">
        <v>30</v>
      </c>
      <c r="AM234" s="7" t="s">
        <v>1543</v>
      </c>
      <c r="AQ234" s="15" t="s">
        <v>1797</v>
      </c>
      <c r="AR234" s="16" t="s">
        <v>1796</v>
      </c>
      <c r="AS234">
        <v>2017</v>
      </c>
      <c r="AT234" s="15" t="s">
        <v>1798</v>
      </c>
    </row>
    <row r="235" spans="1:46" ht="12.75">
      <c r="A235">
        <v>2016</v>
      </c>
      <c r="B235" t="s">
        <v>1321</v>
      </c>
      <c r="C235" t="s">
        <v>0</v>
      </c>
      <c r="G235" t="s">
        <v>1015</v>
      </c>
      <c r="L235" s="23" t="s">
        <v>1800</v>
      </c>
      <c r="M235" t="s">
        <v>2</v>
      </c>
      <c r="N235" t="s">
        <v>30</v>
      </c>
      <c r="P235" s="3" t="s">
        <v>458</v>
      </c>
      <c r="R235" t="s">
        <v>40</v>
      </c>
      <c r="Y235">
        <v>8</v>
      </c>
      <c r="Z235" t="s">
        <v>30</v>
      </c>
      <c r="AA235">
        <v>8</v>
      </c>
      <c r="AB235" t="s">
        <v>30</v>
      </c>
      <c r="AC235">
        <v>8</v>
      </c>
      <c r="AD235" t="s">
        <v>30</v>
      </c>
      <c r="AM235" s="7" t="s">
        <v>1544</v>
      </c>
      <c r="AQ235" s="15" t="s">
        <v>1797</v>
      </c>
      <c r="AR235" s="16" t="s">
        <v>1796</v>
      </c>
      <c r="AS235">
        <v>2017</v>
      </c>
      <c r="AT235" s="15" t="s">
        <v>1798</v>
      </c>
    </row>
    <row r="236" spans="1:46" ht="12.75">
      <c r="A236">
        <v>2016</v>
      </c>
      <c r="B236" t="s">
        <v>1321</v>
      </c>
      <c r="C236" t="s">
        <v>1</v>
      </c>
      <c r="D236" t="s">
        <v>1016</v>
      </c>
      <c r="E236" t="s">
        <v>1017</v>
      </c>
      <c r="F236" t="s">
        <v>1018</v>
      </c>
      <c r="L236" s="23" t="s">
        <v>1800</v>
      </c>
      <c r="M236" t="s">
        <v>2</v>
      </c>
      <c r="N236" t="s">
        <v>30</v>
      </c>
      <c r="P236" s="3" t="s">
        <v>459</v>
      </c>
      <c r="R236" t="s">
        <v>56</v>
      </c>
      <c r="Y236">
        <v>1</v>
      </c>
      <c r="Z236" t="s">
        <v>1766</v>
      </c>
      <c r="AA236">
        <v>37</v>
      </c>
      <c r="AB236" t="s">
        <v>1766</v>
      </c>
      <c r="AC236">
        <v>8</v>
      </c>
      <c r="AD236" t="s">
        <v>30</v>
      </c>
      <c r="AM236" s="8" t="s">
        <v>1794</v>
      </c>
      <c r="AQ236" s="15" t="s">
        <v>1797</v>
      </c>
      <c r="AR236" s="16" t="s">
        <v>1796</v>
      </c>
      <c r="AS236">
        <v>2017</v>
      </c>
      <c r="AT236" s="15" t="s">
        <v>1798</v>
      </c>
    </row>
    <row r="237" spans="1:46" ht="12.75">
      <c r="A237">
        <v>2016</v>
      </c>
      <c r="B237" t="s">
        <v>1321</v>
      </c>
      <c r="C237" t="s">
        <v>0</v>
      </c>
      <c r="G237" t="s">
        <v>1019</v>
      </c>
      <c r="L237" s="23" t="s">
        <v>1802</v>
      </c>
      <c r="M237" t="s">
        <v>2</v>
      </c>
      <c r="N237" t="s">
        <v>30</v>
      </c>
      <c r="P237" s="3" t="s">
        <v>460</v>
      </c>
      <c r="R237" t="s">
        <v>49</v>
      </c>
      <c r="Y237">
        <v>1</v>
      </c>
      <c r="Z237" t="s">
        <v>1766</v>
      </c>
      <c r="AA237">
        <v>37</v>
      </c>
      <c r="AB237" t="s">
        <v>1766</v>
      </c>
      <c r="AC237">
        <v>8</v>
      </c>
      <c r="AD237" t="s">
        <v>30</v>
      </c>
      <c r="AM237" s="7" t="s">
        <v>1545</v>
      </c>
      <c r="AQ237" s="15" t="s">
        <v>1797</v>
      </c>
      <c r="AR237" s="16" t="s">
        <v>1796</v>
      </c>
      <c r="AS237">
        <v>2017</v>
      </c>
      <c r="AT237" s="15" t="s">
        <v>1798</v>
      </c>
    </row>
    <row r="238" spans="1:46" ht="15.75">
      <c r="A238">
        <v>2016</v>
      </c>
      <c r="B238" t="s">
        <v>1321</v>
      </c>
      <c r="C238" t="s">
        <v>0</v>
      </c>
      <c r="G238" t="s">
        <v>1020</v>
      </c>
      <c r="L238" s="23" t="s">
        <v>1800</v>
      </c>
      <c r="M238" t="s">
        <v>2</v>
      </c>
      <c r="N238" t="s">
        <v>23</v>
      </c>
      <c r="P238" s="3" t="s">
        <v>461</v>
      </c>
      <c r="R238" t="s">
        <v>44</v>
      </c>
      <c r="Z238" s="12" t="s">
        <v>692</v>
      </c>
      <c r="AA238" s="15">
        <v>16</v>
      </c>
      <c r="AB238" s="12" t="s">
        <v>1779</v>
      </c>
      <c r="AC238" s="15">
        <v>9</v>
      </c>
      <c r="AD238" t="s">
        <v>19</v>
      </c>
      <c r="AM238" s="13" t="s">
        <v>1546</v>
      </c>
      <c r="AQ238" s="15" t="s">
        <v>1797</v>
      </c>
      <c r="AR238" s="16" t="s">
        <v>1796</v>
      </c>
      <c r="AS238">
        <v>2017</v>
      </c>
      <c r="AT238" s="15" t="s">
        <v>1798</v>
      </c>
    </row>
    <row r="239" spans="1:46" ht="12.75">
      <c r="A239">
        <v>2016</v>
      </c>
      <c r="B239" t="s">
        <v>1321</v>
      </c>
      <c r="C239" t="s">
        <v>0</v>
      </c>
      <c r="G239" t="s">
        <v>1021</v>
      </c>
      <c r="L239" s="23" t="s">
        <v>1800</v>
      </c>
      <c r="M239" t="s">
        <v>2</v>
      </c>
      <c r="N239" t="s">
        <v>30</v>
      </c>
      <c r="P239" s="3" t="s">
        <v>462</v>
      </c>
      <c r="R239" t="s">
        <v>40</v>
      </c>
      <c r="Y239">
        <v>1</v>
      </c>
      <c r="Z239" t="s">
        <v>1766</v>
      </c>
      <c r="AA239">
        <v>37</v>
      </c>
      <c r="AB239" t="s">
        <v>1766</v>
      </c>
      <c r="AC239">
        <v>8</v>
      </c>
      <c r="AD239" t="s">
        <v>30</v>
      </c>
      <c r="AM239" s="7" t="s">
        <v>1547</v>
      </c>
      <c r="AQ239" s="15" t="s">
        <v>1797</v>
      </c>
      <c r="AR239" s="16" t="s">
        <v>1796</v>
      </c>
      <c r="AS239">
        <v>2017</v>
      </c>
      <c r="AT239" s="15" t="s">
        <v>1798</v>
      </c>
    </row>
    <row r="240" spans="1:46" ht="12.75">
      <c r="A240">
        <v>2016</v>
      </c>
      <c r="B240" t="s">
        <v>1321</v>
      </c>
      <c r="C240" t="s">
        <v>1</v>
      </c>
      <c r="D240" t="s">
        <v>1022</v>
      </c>
      <c r="E240" t="s">
        <v>1023</v>
      </c>
      <c r="F240" t="s">
        <v>1024</v>
      </c>
      <c r="L240" s="23" t="s">
        <v>1800</v>
      </c>
      <c r="M240" t="s">
        <v>2</v>
      </c>
      <c r="N240" t="s">
        <v>30</v>
      </c>
      <c r="P240" s="3" t="s">
        <v>463</v>
      </c>
      <c r="R240" t="s">
        <v>56</v>
      </c>
      <c r="Y240">
        <v>1</v>
      </c>
      <c r="Z240" t="s">
        <v>1766</v>
      </c>
      <c r="AA240">
        <v>37</v>
      </c>
      <c r="AB240" t="s">
        <v>1766</v>
      </c>
      <c r="AC240">
        <v>8</v>
      </c>
      <c r="AD240" t="s">
        <v>30</v>
      </c>
      <c r="AM240" s="7" t="s">
        <v>1548</v>
      </c>
      <c r="AQ240" s="15" t="s">
        <v>1797</v>
      </c>
      <c r="AR240" s="16" t="s">
        <v>1796</v>
      </c>
      <c r="AS240">
        <v>2017</v>
      </c>
      <c r="AT240" s="15" t="s">
        <v>1798</v>
      </c>
    </row>
    <row r="241" spans="1:46" ht="12.75">
      <c r="A241">
        <v>2016</v>
      </c>
      <c r="B241" t="s">
        <v>1321</v>
      </c>
      <c r="C241" t="s">
        <v>0</v>
      </c>
      <c r="G241" t="s">
        <v>1025</v>
      </c>
      <c r="L241" s="23" t="s">
        <v>1800</v>
      </c>
      <c r="M241" t="s">
        <v>2</v>
      </c>
      <c r="N241" t="s">
        <v>30</v>
      </c>
      <c r="P241" s="3" t="s">
        <v>464</v>
      </c>
      <c r="R241" t="s">
        <v>56</v>
      </c>
      <c r="Y241">
        <v>1</v>
      </c>
      <c r="Z241" t="s">
        <v>1766</v>
      </c>
      <c r="AA241">
        <v>37</v>
      </c>
      <c r="AB241" t="s">
        <v>1766</v>
      </c>
      <c r="AC241">
        <v>8</v>
      </c>
      <c r="AD241" t="s">
        <v>30</v>
      </c>
      <c r="AM241" s="7" t="s">
        <v>1549</v>
      </c>
      <c r="AQ241" s="15" t="s">
        <v>1797</v>
      </c>
      <c r="AR241" s="16" t="s">
        <v>1796</v>
      </c>
      <c r="AS241">
        <v>2017</v>
      </c>
      <c r="AT241" s="15" t="s">
        <v>1798</v>
      </c>
    </row>
    <row r="242" spans="1:46" ht="12.75">
      <c r="A242">
        <v>2016</v>
      </c>
      <c r="B242" t="s">
        <v>1321</v>
      </c>
      <c r="C242" t="s">
        <v>1</v>
      </c>
      <c r="D242" t="s">
        <v>1026</v>
      </c>
      <c r="E242" t="s">
        <v>1027</v>
      </c>
      <c r="F242" t="s">
        <v>1028</v>
      </c>
      <c r="L242" s="23" t="s">
        <v>1800</v>
      </c>
      <c r="M242" t="s">
        <v>2</v>
      </c>
      <c r="N242" t="s">
        <v>30</v>
      </c>
      <c r="P242" s="3" t="s">
        <v>465</v>
      </c>
      <c r="R242" t="s">
        <v>56</v>
      </c>
      <c r="Y242">
        <v>1</v>
      </c>
      <c r="Z242" t="s">
        <v>1766</v>
      </c>
      <c r="AA242">
        <v>37</v>
      </c>
      <c r="AB242" t="s">
        <v>1766</v>
      </c>
      <c r="AC242">
        <v>8</v>
      </c>
      <c r="AD242" t="s">
        <v>30</v>
      </c>
      <c r="AM242" s="7" t="s">
        <v>1550</v>
      </c>
      <c r="AQ242" s="15" t="s">
        <v>1797</v>
      </c>
      <c r="AR242" s="16" t="s">
        <v>1796</v>
      </c>
      <c r="AS242">
        <v>2017</v>
      </c>
      <c r="AT242" s="15" t="s">
        <v>1798</v>
      </c>
    </row>
    <row r="243" spans="1:46" ht="12.75">
      <c r="A243">
        <v>2016</v>
      </c>
      <c r="B243" t="s">
        <v>1321</v>
      </c>
      <c r="C243" t="s">
        <v>0</v>
      </c>
      <c r="G243" t="s">
        <v>1029</v>
      </c>
      <c r="L243" s="23" t="s">
        <v>1800</v>
      </c>
      <c r="M243" t="s">
        <v>2</v>
      </c>
      <c r="N243" t="s">
        <v>30</v>
      </c>
      <c r="P243" s="3" t="s">
        <v>466</v>
      </c>
      <c r="R243" t="s">
        <v>50</v>
      </c>
      <c r="Y243">
        <v>1</v>
      </c>
      <c r="Z243" t="s">
        <v>1766</v>
      </c>
      <c r="AA243">
        <v>37</v>
      </c>
      <c r="AB243" t="s">
        <v>1766</v>
      </c>
      <c r="AC243">
        <v>8</v>
      </c>
      <c r="AD243" t="s">
        <v>30</v>
      </c>
      <c r="AM243" s="7" t="s">
        <v>1551</v>
      </c>
      <c r="AQ243" s="15" t="s">
        <v>1797</v>
      </c>
      <c r="AR243" s="16" t="s">
        <v>1796</v>
      </c>
      <c r="AS243">
        <v>2017</v>
      </c>
      <c r="AT243" s="15" t="s">
        <v>1798</v>
      </c>
    </row>
    <row r="244" spans="1:46" ht="12.75">
      <c r="A244">
        <v>2016</v>
      </c>
      <c r="B244" t="s">
        <v>1321</v>
      </c>
      <c r="C244" t="s">
        <v>0</v>
      </c>
      <c r="G244" t="s">
        <v>1030</v>
      </c>
      <c r="L244" s="23" t="s">
        <v>1800</v>
      </c>
      <c r="M244" t="s">
        <v>2</v>
      </c>
      <c r="N244" t="s">
        <v>30</v>
      </c>
      <c r="P244" s="3" t="s">
        <v>467</v>
      </c>
      <c r="R244" t="s">
        <v>56</v>
      </c>
      <c r="Y244">
        <v>8</v>
      </c>
      <c r="Z244" t="s">
        <v>30</v>
      </c>
      <c r="AA244">
        <v>8</v>
      </c>
      <c r="AB244" t="s">
        <v>30</v>
      </c>
      <c r="AC244">
        <v>8</v>
      </c>
      <c r="AD244" t="s">
        <v>30</v>
      </c>
      <c r="AM244" s="7" t="s">
        <v>1552</v>
      </c>
      <c r="AQ244" s="15" t="s">
        <v>1797</v>
      </c>
      <c r="AR244" s="16" t="s">
        <v>1796</v>
      </c>
      <c r="AS244">
        <v>2017</v>
      </c>
      <c r="AT244" s="15" t="s">
        <v>1798</v>
      </c>
    </row>
    <row r="245" spans="1:46" ht="12.75">
      <c r="A245">
        <v>2016</v>
      </c>
      <c r="B245" t="s">
        <v>1321</v>
      </c>
      <c r="C245" t="s">
        <v>0</v>
      </c>
      <c r="G245" t="s">
        <v>1031</v>
      </c>
      <c r="L245" s="23" t="s">
        <v>1800</v>
      </c>
      <c r="M245" t="s">
        <v>2</v>
      </c>
      <c r="N245" t="s">
        <v>30</v>
      </c>
      <c r="P245" s="3" t="s">
        <v>468</v>
      </c>
      <c r="R245" t="s">
        <v>54</v>
      </c>
      <c r="Y245">
        <v>1</v>
      </c>
      <c r="Z245" t="s">
        <v>1766</v>
      </c>
      <c r="AA245">
        <v>37</v>
      </c>
      <c r="AB245" t="s">
        <v>1766</v>
      </c>
      <c r="AC245">
        <v>8</v>
      </c>
      <c r="AD245" t="s">
        <v>30</v>
      </c>
      <c r="AM245" s="7" t="s">
        <v>1553</v>
      </c>
      <c r="AQ245" s="15" t="s">
        <v>1797</v>
      </c>
      <c r="AR245" s="16" t="s">
        <v>1796</v>
      </c>
      <c r="AS245">
        <v>2017</v>
      </c>
      <c r="AT245" s="15" t="s">
        <v>1798</v>
      </c>
    </row>
    <row r="246" spans="1:46" ht="12.75">
      <c r="A246">
        <v>2016</v>
      </c>
      <c r="B246" t="s">
        <v>1321</v>
      </c>
      <c r="C246" t="s">
        <v>0</v>
      </c>
      <c r="G246" t="s">
        <v>1032</v>
      </c>
      <c r="L246" s="23" t="s">
        <v>1802</v>
      </c>
      <c r="M246" t="s">
        <v>2</v>
      </c>
      <c r="N246" t="s">
        <v>30</v>
      </c>
      <c r="P246" s="3" t="s">
        <v>469</v>
      </c>
      <c r="R246" t="s">
        <v>49</v>
      </c>
      <c r="Y246">
        <v>1</v>
      </c>
      <c r="Z246" t="s">
        <v>1766</v>
      </c>
      <c r="AA246">
        <v>37</v>
      </c>
      <c r="AB246" t="s">
        <v>1766</v>
      </c>
      <c r="AC246">
        <v>8</v>
      </c>
      <c r="AD246" t="s">
        <v>30</v>
      </c>
      <c r="AM246" s="7" t="s">
        <v>1554</v>
      </c>
      <c r="AQ246" s="15" t="s">
        <v>1797</v>
      </c>
      <c r="AR246" s="16" t="s">
        <v>1796</v>
      </c>
      <c r="AS246">
        <v>2017</v>
      </c>
      <c r="AT246" s="15" t="s">
        <v>1798</v>
      </c>
    </row>
    <row r="247" spans="1:46" ht="12.75">
      <c r="A247">
        <v>2016</v>
      </c>
      <c r="B247" t="s">
        <v>1321</v>
      </c>
      <c r="C247" t="s">
        <v>1</v>
      </c>
      <c r="D247" t="s">
        <v>1033</v>
      </c>
      <c r="E247" t="s">
        <v>1034</v>
      </c>
      <c r="F247" t="s">
        <v>1035</v>
      </c>
      <c r="L247" s="23" t="s">
        <v>1800</v>
      </c>
      <c r="M247" t="s">
        <v>2</v>
      </c>
      <c r="N247" t="s">
        <v>30</v>
      </c>
      <c r="P247" s="3" t="s">
        <v>470</v>
      </c>
      <c r="R247" t="s">
        <v>48</v>
      </c>
      <c r="Y247">
        <v>1</v>
      </c>
      <c r="Z247" t="s">
        <v>1766</v>
      </c>
      <c r="AA247">
        <v>37</v>
      </c>
      <c r="AB247" t="s">
        <v>1766</v>
      </c>
      <c r="AC247">
        <v>8</v>
      </c>
      <c r="AD247" t="s">
        <v>30</v>
      </c>
      <c r="AM247" s="7" t="s">
        <v>1555</v>
      </c>
      <c r="AQ247" s="15" t="s">
        <v>1797</v>
      </c>
      <c r="AR247" s="16" t="s">
        <v>1796</v>
      </c>
      <c r="AS247">
        <v>2017</v>
      </c>
      <c r="AT247" s="15" t="s">
        <v>1798</v>
      </c>
    </row>
    <row r="248" spans="1:46" ht="12.75">
      <c r="A248">
        <v>2016</v>
      </c>
      <c r="B248" t="s">
        <v>1321</v>
      </c>
      <c r="C248" t="s">
        <v>1</v>
      </c>
      <c r="D248" t="s">
        <v>1036</v>
      </c>
      <c r="E248" t="s">
        <v>1034</v>
      </c>
      <c r="F248" t="s">
        <v>1037</v>
      </c>
      <c r="L248" s="23" t="s">
        <v>1800</v>
      </c>
      <c r="M248" t="s">
        <v>2</v>
      </c>
      <c r="N248" t="s">
        <v>30</v>
      </c>
      <c r="P248" s="3" t="s">
        <v>471</v>
      </c>
      <c r="R248" t="s">
        <v>40</v>
      </c>
      <c r="Y248">
        <v>1</v>
      </c>
      <c r="Z248" t="s">
        <v>1766</v>
      </c>
      <c r="AA248">
        <v>37</v>
      </c>
      <c r="AB248" t="s">
        <v>1766</v>
      </c>
      <c r="AC248">
        <v>8</v>
      </c>
      <c r="AD248" t="s">
        <v>30</v>
      </c>
      <c r="AM248" s="7" t="s">
        <v>1556</v>
      </c>
      <c r="AQ248" s="15" t="s">
        <v>1797</v>
      </c>
      <c r="AR248" s="16" t="s">
        <v>1796</v>
      </c>
      <c r="AS248">
        <v>2017</v>
      </c>
      <c r="AT248" s="15" t="s">
        <v>1798</v>
      </c>
    </row>
    <row r="249" spans="1:46" ht="12.75">
      <c r="A249">
        <v>2016</v>
      </c>
      <c r="B249" t="s">
        <v>1321</v>
      </c>
      <c r="C249" t="s">
        <v>1</v>
      </c>
      <c r="D249" t="s">
        <v>1038</v>
      </c>
      <c r="E249" t="s">
        <v>1039</v>
      </c>
      <c r="F249" t="s">
        <v>1040</v>
      </c>
      <c r="L249" s="23" t="s">
        <v>1800</v>
      </c>
      <c r="M249" t="s">
        <v>2</v>
      </c>
      <c r="N249" t="s">
        <v>30</v>
      </c>
      <c r="P249" s="3" t="s">
        <v>472</v>
      </c>
      <c r="R249" t="s">
        <v>49</v>
      </c>
      <c r="Y249">
        <v>1</v>
      </c>
      <c r="Z249" t="s">
        <v>1766</v>
      </c>
      <c r="AA249">
        <v>37</v>
      </c>
      <c r="AB249" t="s">
        <v>1766</v>
      </c>
      <c r="AC249">
        <v>8</v>
      </c>
      <c r="AD249" t="s">
        <v>30</v>
      </c>
      <c r="AM249" s="7" t="s">
        <v>1557</v>
      </c>
      <c r="AQ249" s="15" t="s">
        <v>1797</v>
      </c>
      <c r="AR249" s="16" t="s">
        <v>1796</v>
      </c>
      <c r="AS249">
        <v>2017</v>
      </c>
      <c r="AT249" s="15" t="s">
        <v>1798</v>
      </c>
    </row>
    <row r="250" spans="1:46" ht="12.75">
      <c r="A250">
        <v>2016</v>
      </c>
      <c r="B250" t="s">
        <v>1321</v>
      </c>
      <c r="C250" t="s">
        <v>0</v>
      </c>
      <c r="G250" t="s">
        <v>1041</v>
      </c>
      <c r="L250" s="23" t="s">
        <v>1802</v>
      </c>
      <c r="M250" t="s">
        <v>2</v>
      </c>
      <c r="N250" t="s">
        <v>30</v>
      </c>
      <c r="P250" s="3" t="s">
        <v>473</v>
      </c>
      <c r="R250" t="s">
        <v>56</v>
      </c>
      <c r="Y250">
        <v>1</v>
      </c>
      <c r="Z250" t="s">
        <v>1766</v>
      </c>
      <c r="AA250">
        <v>37</v>
      </c>
      <c r="AB250" t="s">
        <v>1766</v>
      </c>
      <c r="AC250">
        <v>8</v>
      </c>
      <c r="AD250" t="s">
        <v>30</v>
      </c>
      <c r="AM250" s="7" t="s">
        <v>1558</v>
      </c>
      <c r="AQ250" s="15" t="s">
        <v>1797</v>
      </c>
      <c r="AR250" s="16" t="s">
        <v>1796</v>
      </c>
      <c r="AS250">
        <v>2017</v>
      </c>
      <c r="AT250" s="15" t="s">
        <v>1798</v>
      </c>
    </row>
    <row r="251" spans="1:46" ht="12.75">
      <c r="A251">
        <v>2016</v>
      </c>
      <c r="B251" t="s">
        <v>1321</v>
      </c>
      <c r="C251" t="s">
        <v>0</v>
      </c>
      <c r="G251" t="s">
        <v>1042</v>
      </c>
      <c r="L251" s="23" t="s">
        <v>1802</v>
      </c>
      <c r="M251" t="s">
        <v>2</v>
      </c>
      <c r="N251" t="s">
        <v>30</v>
      </c>
      <c r="P251" s="3" t="s">
        <v>474</v>
      </c>
      <c r="R251" t="s">
        <v>56</v>
      </c>
      <c r="Y251">
        <v>1</v>
      </c>
      <c r="Z251" t="s">
        <v>1766</v>
      </c>
      <c r="AA251">
        <v>37</v>
      </c>
      <c r="AB251" t="s">
        <v>1766</v>
      </c>
      <c r="AC251">
        <v>8</v>
      </c>
      <c r="AD251" t="s">
        <v>30</v>
      </c>
      <c r="AM251" s="7" t="s">
        <v>1559</v>
      </c>
      <c r="AQ251" s="15" t="s">
        <v>1797</v>
      </c>
      <c r="AR251" s="16" t="s">
        <v>1796</v>
      </c>
      <c r="AS251">
        <v>2017</v>
      </c>
      <c r="AT251" s="15" t="s">
        <v>1798</v>
      </c>
    </row>
    <row r="252" spans="1:46" ht="12.75">
      <c r="A252">
        <v>2016</v>
      </c>
      <c r="B252" t="s">
        <v>1321</v>
      </c>
      <c r="C252" t="s">
        <v>1</v>
      </c>
      <c r="D252" t="s">
        <v>1043</v>
      </c>
      <c r="E252" t="s">
        <v>1044</v>
      </c>
      <c r="F252" t="s">
        <v>1045</v>
      </c>
      <c r="L252" s="23" t="s">
        <v>1800</v>
      </c>
      <c r="M252" t="s">
        <v>2</v>
      </c>
      <c r="N252" t="s">
        <v>30</v>
      </c>
      <c r="P252" s="3" t="s">
        <v>475</v>
      </c>
      <c r="R252" t="s">
        <v>56</v>
      </c>
      <c r="Y252">
        <v>1</v>
      </c>
      <c r="Z252" t="s">
        <v>1766</v>
      </c>
      <c r="AA252">
        <v>37</v>
      </c>
      <c r="AB252" t="s">
        <v>1766</v>
      </c>
      <c r="AC252">
        <v>8</v>
      </c>
      <c r="AD252" t="s">
        <v>30</v>
      </c>
      <c r="AM252" s="7" t="s">
        <v>1560</v>
      </c>
      <c r="AQ252" s="15" t="s">
        <v>1797</v>
      </c>
      <c r="AR252" s="16" t="s">
        <v>1796</v>
      </c>
      <c r="AS252">
        <v>2017</v>
      </c>
      <c r="AT252" s="15" t="s">
        <v>1798</v>
      </c>
    </row>
    <row r="253" spans="1:46" ht="12.75">
      <c r="A253">
        <v>2016</v>
      </c>
      <c r="B253" t="s">
        <v>1321</v>
      </c>
      <c r="C253" t="s">
        <v>0</v>
      </c>
      <c r="G253" t="s">
        <v>1046</v>
      </c>
      <c r="L253" s="23" t="s">
        <v>1800</v>
      </c>
      <c r="M253" t="s">
        <v>2</v>
      </c>
      <c r="N253" t="s">
        <v>30</v>
      </c>
      <c r="P253" s="3" t="s">
        <v>476</v>
      </c>
      <c r="R253" t="s">
        <v>40</v>
      </c>
      <c r="Y253">
        <v>1</v>
      </c>
      <c r="Z253" t="s">
        <v>1766</v>
      </c>
      <c r="AA253">
        <v>37</v>
      </c>
      <c r="AB253" t="s">
        <v>1766</v>
      </c>
      <c r="AC253">
        <v>8</v>
      </c>
      <c r="AD253" t="s">
        <v>30</v>
      </c>
      <c r="AM253" s="13" t="s">
        <v>1561</v>
      </c>
      <c r="AQ253" s="15" t="s">
        <v>1797</v>
      </c>
      <c r="AR253" s="16" t="s">
        <v>1796</v>
      </c>
      <c r="AS253">
        <v>2017</v>
      </c>
      <c r="AT253" s="15" t="s">
        <v>1798</v>
      </c>
    </row>
    <row r="254" spans="1:46" ht="12.75">
      <c r="A254">
        <v>2016</v>
      </c>
      <c r="B254" t="s">
        <v>1321</v>
      </c>
      <c r="C254" t="s">
        <v>0</v>
      </c>
      <c r="G254" t="s">
        <v>1047</v>
      </c>
      <c r="L254" s="23" t="s">
        <v>1802</v>
      </c>
      <c r="M254" t="s">
        <v>2</v>
      </c>
      <c r="N254" t="s">
        <v>30</v>
      </c>
      <c r="P254" s="3" t="s">
        <v>477</v>
      </c>
      <c r="R254" t="s">
        <v>40</v>
      </c>
      <c r="Y254">
        <v>8</v>
      </c>
      <c r="Z254" t="s">
        <v>30</v>
      </c>
      <c r="AA254">
        <v>8</v>
      </c>
      <c r="AB254" t="s">
        <v>30</v>
      </c>
      <c r="AC254">
        <v>8</v>
      </c>
      <c r="AD254" t="s">
        <v>30</v>
      </c>
      <c r="AM254" s="7" t="s">
        <v>1562</v>
      </c>
      <c r="AQ254" s="15" t="s">
        <v>1797</v>
      </c>
      <c r="AR254" s="16" t="s">
        <v>1796</v>
      </c>
      <c r="AS254">
        <v>2017</v>
      </c>
      <c r="AT254" s="15" t="s">
        <v>1798</v>
      </c>
    </row>
    <row r="255" spans="1:46" ht="12.75">
      <c r="A255">
        <v>2016</v>
      </c>
      <c r="B255" t="s">
        <v>1321</v>
      </c>
      <c r="C255" t="s">
        <v>1</v>
      </c>
      <c r="D255" t="s">
        <v>1048</v>
      </c>
      <c r="E255" t="s">
        <v>1049</v>
      </c>
      <c r="F255" t="s">
        <v>929</v>
      </c>
      <c r="L255" s="23" t="s">
        <v>1801</v>
      </c>
      <c r="M255" t="s">
        <v>2</v>
      </c>
      <c r="N255" t="s">
        <v>30</v>
      </c>
      <c r="P255" s="3" t="s">
        <v>478</v>
      </c>
      <c r="R255" t="s">
        <v>40</v>
      </c>
      <c r="Y255">
        <v>1</v>
      </c>
      <c r="Z255" t="s">
        <v>1766</v>
      </c>
      <c r="AA255">
        <v>37</v>
      </c>
      <c r="AB255" t="s">
        <v>1766</v>
      </c>
      <c r="AC255">
        <v>8</v>
      </c>
      <c r="AD255" t="s">
        <v>30</v>
      </c>
      <c r="AM255" s="7" t="s">
        <v>1563</v>
      </c>
      <c r="AQ255" s="15" t="s">
        <v>1797</v>
      </c>
      <c r="AR255" s="16" t="s">
        <v>1796</v>
      </c>
      <c r="AS255">
        <v>2017</v>
      </c>
      <c r="AT255" s="15" t="s">
        <v>1798</v>
      </c>
    </row>
    <row r="256" spans="1:46" ht="12.75">
      <c r="A256">
        <v>2016</v>
      </c>
      <c r="B256" t="s">
        <v>1321</v>
      </c>
      <c r="C256" t="s">
        <v>1</v>
      </c>
      <c r="D256" t="s">
        <v>1050</v>
      </c>
      <c r="E256" t="s">
        <v>1049</v>
      </c>
      <c r="F256" t="s">
        <v>1051</v>
      </c>
      <c r="L256" s="23" t="s">
        <v>1802</v>
      </c>
      <c r="M256" t="s">
        <v>2</v>
      </c>
      <c r="N256" t="s">
        <v>30</v>
      </c>
      <c r="P256" s="3" t="s">
        <v>479</v>
      </c>
      <c r="R256" t="s">
        <v>46</v>
      </c>
      <c r="Y256">
        <v>1</v>
      </c>
      <c r="Z256" t="s">
        <v>1766</v>
      </c>
      <c r="AA256">
        <v>37</v>
      </c>
      <c r="AB256" t="s">
        <v>1766</v>
      </c>
      <c r="AC256">
        <v>8</v>
      </c>
      <c r="AD256" t="s">
        <v>30</v>
      </c>
      <c r="AM256" s="7" t="s">
        <v>1564</v>
      </c>
      <c r="AQ256" s="15" t="s">
        <v>1797</v>
      </c>
      <c r="AR256" s="16" t="s">
        <v>1796</v>
      </c>
      <c r="AS256">
        <v>2017</v>
      </c>
      <c r="AT256" s="15" t="s">
        <v>1798</v>
      </c>
    </row>
    <row r="257" spans="1:46" ht="12.75">
      <c r="A257">
        <v>2016</v>
      </c>
      <c r="B257" t="s">
        <v>1321</v>
      </c>
      <c r="C257" t="s">
        <v>0</v>
      </c>
      <c r="G257" t="s">
        <v>1052</v>
      </c>
      <c r="L257" s="23" t="s">
        <v>1800</v>
      </c>
      <c r="M257" t="s">
        <v>2</v>
      </c>
      <c r="N257" t="s">
        <v>30</v>
      </c>
      <c r="P257" s="3" t="s">
        <v>480</v>
      </c>
      <c r="R257" t="s">
        <v>56</v>
      </c>
      <c r="Y257">
        <v>1</v>
      </c>
      <c r="Z257" t="s">
        <v>1766</v>
      </c>
      <c r="AA257">
        <v>37</v>
      </c>
      <c r="AB257" t="s">
        <v>1766</v>
      </c>
      <c r="AC257">
        <v>8</v>
      </c>
      <c r="AD257" t="s">
        <v>30</v>
      </c>
      <c r="AM257" s="7" t="s">
        <v>1565</v>
      </c>
      <c r="AQ257" s="15" t="s">
        <v>1797</v>
      </c>
      <c r="AR257" s="16" t="s">
        <v>1796</v>
      </c>
      <c r="AS257">
        <v>2017</v>
      </c>
      <c r="AT257" s="15" t="s">
        <v>1798</v>
      </c>
    </row>
    <row r="258" spans="1:46" ht="12.75">
      <c r="A258">
        <v>2016</v>
      </c>
      <c r="B258" t="s">
        <v>1321</v>
      </c>
      <c r="C258" t="s">
        <v>1</v>
      </c>
      <c r="D258" t="s">
        <v>1053</v>
      </c>
      <c r="E258" t="s">
        <v>1054</v>
      </c>
      <c r="F258" t="s">
        <v>712</v>
      </c>
      <c r="L258" s="23" t="s">
        <v>1802</v>
      </c>
      <c r="M258" t="s">
        <v>2</v>
      </c>
      <c r="N258" t="s">
        <v>30</v>
      </c>
      <c r="P258" s="3" t="s">
        <v>481</v>
      </c>
      <c r="R258" t="s">
        <v>40</v>
      </c>
      <c r="Y258">
        <v>1</v>
      </c>
      <c r="Z258" t="s">
        <v>1766</v>
      </c>
      <c r="AA258">
        <v>37</v>
      </c>
      <c r="AB258" t="s">
        <v>1766</v>
      </c>
      <c r="AC258">
        <v>8</v>
      </c>
      <c r="AD258" t="s">
        <v>30</v>
      </c>
      <c r="AM258" s="7" t="s">
        <v>1566</v>
      </c>
      <c r="AQ258" s="15" t="s">
        <v>1797</v>
      </c>
      <c r="AR258" s="16" t="s">
        <v>1796</v>
      </c>
      <c r="AS258">
        <v>2017</v>
      </c>
      <c r="AT258" s="15" t="s">
        <v>1798</v>
      </c>
    </row>
    <row r="259" spans="1:46" ht="12.75">
      <c r="A259">
        <v>2016</v>
      </c>
      <c r="B259" t="s">
        <v>1321</v>
      </c>
      <c r="C259" t="s">
        <v>0</v>
      </c>
      <c r="G259" t="s">
        <v>1055</v>
      </c>
      <c r="L259" s="23" t="s">
        <v>1800</v>
      </c>
      <c r="M259" t="s">
        <v>2</v>
      </c>
      <c r="N259" t="s">
        <v>30</v>
      </c>
      <c r="P259" s="3" t="s">
        <v>482</v>
      </c>
      <c r="R259" t="s">
        <v>40</v>
      </c>
      <c r="Y259">
        <v>1</v>
      </c>
      <c r="Z259" t="s">
        <v>1766</v>
      </c>
      <c r="AA259">
        <v>37</v>
      </c>
      <c r="AB259" t="s">
        <v>1766</v>
      </c>
      <c r="AC259">
        <v>8</v>
      </c>
      <c r="AD259" t="s">
        <v>30</v>
      </c>
      <c r="AM259" s="7" t="s">
        <v>1567</v>
      </c>
      <c r="AQ259" s="15" t="s">
        <v>1797</v>
      </c>
      <c r="AR259" s="16" t="s">
        <v>1796</v>
      </c>
      <c r="AS259">
        <v>2017</v>
      </c>
      <c r="AT259" s="15" t="s">
        <v>1798</v>
      </c>
    </row>
    <row r="260" spans="1:46" ht="12.75">
      <c r="A260">
        <v>2016</v>
      </c>
      <c r="B260" t="s">
        <v>1321</v>
      </c>
      <c r="C260" t="s">
        <v>0</v>
      </c>
      <c r="G260" t="s">
        <v>1056</v>
      </c>
      <c r="L260" s="23" t="s">
        <v>1800</v>
      </c>
      <c r="M260" t="s">
        <v>2</v>
      </c>
      <c r="N260" t="s">
        <v>30</v>
      </c>
      <c r="P260" s="3" t="s">
        <v>483</v>
      </c>
      <c r="R260" t="s">
        <v>40</v>
      </c>
      <c r="Y260">
        <v>8</v>
      </c>
      <c r="Z260" t="s">
        <v>30</v>
      </c>
      <c r="AA260">
        <v>8</v>
      </c>
      <c r="AB260" t="s">
        <v>30</v>
      </c>
      <c r="AC260">
        <v>8</v>
      </c>
      <c r="AD260" t="s">
        <v>30</v>
      </c>
      <c r="AM260" s="7" t="s">
        <v>1568</v>
      </c>
      <c r="AQ260" s="15" t="s">
        <v>1797</v>
      </c>
      <c r="AR260" s="16" t="s">
        <v>1796</v>
      </c>
      <c r="AS260">
        <v>2017</v>
      </c>
      <c r="AT260" s="15" t="s">
        <v>1798</v>
      </c>
    </row>
    <row r="261" spans="1:46" ht="15.75">
      <c r="A261">
        <v>2016</v>
      </c>
      <c r="B261" t="s">
        <v>1321</v>
      </c>
      <c r="C261" t="s">
        <v>1</v>
      </c>
      <c r="D261" t="s">
        <v>1057</v>
      </c>
      <c r="E261" t="s">
        <v>1058</v>
      </c>
      <c r="F261" t="s">
        <v>1059</v>
      </c>
      <c r="L261" s="23" t="s">
        <v>1800</v>
      </c>
      <c r="M261" t="s">
        <v>2</v>
      </c>
      <c r="N261" t="s">
        <v>30</v>
      </c>
      <c r="P261" s="3" t="s">
        <v>484</v>
      </c>
      <c r="R261" t="s">
        <v>40</v>
      </c>
      <c r="Z261" s="12" t="s">
        <v>692</v>
      </c>
      <c r="AA261" s="15">
        <v>50</v>
      </c>
      <c r="AB261" s="12" t="s">
        <v>1780</v>
      </c>
      <c r="AC261">
        <v>8</v>
      </c>
      <c r="AD261" t="s">
        <v>30</v>
      </c>
      <c r="AM261" s="13" t="s">
        <v>1569</v>
      </c>
      <c r="AQ261" s="15" t="s">
        <v>1797</v>
      </c>
      <c r="AR261" s="16" t="s">
        <v>1796</v>
      </c>
      <c r="AS261">
        <v>2017</v>
      </c>
      <c r="AT261" s="15" t="s">
        <v>1798</v>
      </c>
    </row>
    <row r="262" spans="1:46" ht="12.75">
      <c r="A262">
        <v>2016</v>
      </c>
      <c r="B262" t="s">
        <v>1321</v>
      </c>
      <c r="C262" t="s">
        <v>0</v>
      </c>
      <c r="G262" t="s">
        <v>1060</v>
      </c>
      <c r="L262" s="23" t="s">
        <v>1800</v>
      </c>
      <c r="M262" t="s">
        <v>2</v>
      </c>
      <c r="N262" t="s">
        <v>30</v>
      </c>
      <c r="P262" s="3" t="s">
        <v>485</v>
      </c>
      <c r="R262" s="17"/>
      <c r="Y262">
        <v>1</v>
      </c>
      <c r="Z262" t="s">
        <v>1766</v>
      </c>
      <c r="AA262">
        <v>37</v>
      </c>
      <c r="AB262" t="s">
        <v>1766</v>
      </c>
      <c r="AC262">
        <v>8</v>
      </c>
      <c r="AD262" t="s">
        <v>30</v>
      </c>
      <c r="AM262" s="7" t="s">
        <v>1570</v>
      </c>
      <c r="AQ262" s="15" t="s">
        <v>1797</v>
      </c>
      <c r="AR262" s="16" t="s">
        <v>1796</v>
      </c>
      <c r="AS262">
        <v>2017</v>
      </c>
      <c r="AT262" s="15" t="s">
        <v>1798</v>
      </c>
    </row>
    <row r="263" spans="1:46" ht="12.75">
      <c r="A263">
        <v>2016</v>
      </c>
      <c r="B263" t="s">
        <v>1321</v>
      </c>
      <c r="C263" t="s">
        <v>1</v>
      </c>
      <c r="D263" t="s">
        <v>1061</v>
      </c>
      <c r="E263" t="s">
        <v>905</v>
      </c>
      <c r="F263" t="s">
        <v>1062</v>
      </c>
      <c r="L263" s="23" t="s">
        <v>1800</v>
      </c>
      <c r="M263" t="s">
        <v>2</v>
      </c>
      <c r="N263" t="s">
        <v>30</v>
      </c>
      <c r="P263" s="3" t="s">
        <v>486</v>
      </c>
      <c r="R263" t="s">
        <v>40</v>
      </c>
      <c r="Y263">
        <v>1</v>
      </c>
      <c r="Z263" t="s">
        <v>1766</v>
      </c>
      <c r="AA263">
        <v>37</v>
      </c>
      <c r="AB263" t="s">
        <v>1766</v>
      </c>
      <c r="AC263">
        <v>8</v>
      </c>
      <c r="AD263" t="s">
        <v>30</v>
      </c>
      <c r="AM263" s="7" t="s">
        <v>1571</v>
      </c>
      <c r="AQ263" s="15" t="s">
        <v>1797</v>
      </c>
      <c r="AR263" s="16" t="s">
        <v>1796</v>
      </c>
      <c r="AS263">
        <v>2017</v>
      </c>
      <c r="AT263" s="15" t="s">
        <v>1798</v>
      </c>
    </row>
    <row r="264" spans="1:46" ht="15.75">
      <c r="A264">
        <v>2016</v>
      </c>
      <c r="B264" t="s">
        <v>1321</v>
      </c>
      <c r="C264" t="s">
        <v>1</v>
      </c>
      <c r="D264" t="s">
        <v>1063</v>
      </c>
      <c r="E264" t="s">
        <v>1064</v>
      </c>
      <c r="F264" t="s">
        <v>907</v>
      </c>
      <c r="L264" s="23" t="s">
        <v>1802</v>
      </c>
      <c r="M264" t="s">
        <v>2</v>
      </c>
      <c r="N264" s="15" t="s">
        <v>23</v>
      </c>
      <c r="P264" s="3" t="s">
        <v>487</v>
      </c>
      <c r="R264" t="s">
        <v>53</v>
      </c>
      <c r="Z264" s="12" t="s">
        <v>692</v>
      </c>
      <c r="AA264" s="15">
        <v>12</v>
      </c>
      <c r="AB264" s="12" t="s">
        <v>1781</v>
      </c>
      <c r="AC264">
        <v>9</v>
      </c>
      <c r="AD264" t="s">
        <v>19</v>
      </c>
      <c r="AM264" s="13" t="s">
        <v>1572</v>
      </c>
      <c r="AQ264" s="15" t="s">
        <v>1797</v>
      </c>
      <c r="AR264" s="16" t="s">
        <v>1796</v>
      </c>
      <c r="AS264">
        <v>2017</v>
      </c>
      <c r="AT264" s="15" t="s">
        <v>1798</v>
      </c>
    </row>
    <row r="265" spans="1:46" ht="12.75">
      <c r="A265">
        <v>2016</v>
      </c>
      <c r="B265" t="s">
        <v>1321</v>
      </c>
      <c r="C265" t="s">
        <v>1</v>
      </c>
      <c r="D265" t="s">
        <v>1065</v>
      </c>
      <c r="E265" t="s">
        <v>1066</v>
      </c>
      <c r="F265" t="s">
        <v>1067</v>
      </c>
      <c r="L265" s="23" t="s">
        <v>1801</v>
      </c>
      <c r="M265" t="s">
        <v>2</v>
      </c>
      <c r="N265" t="s">
        <v>30</v>
      </c>
      <c r="P265" s="3" t="s">
        <v>488</v>
      </c>
      <c r="R265" t="s">
        <v>53</v>
      </c>
      <c r="Y265">
        <v>8</v>
      </c>
      <c r="Z265" t="s">
        <v>30</v>
      </c>
      <c r="AA265">
        <v>8</v>
      </c>
      <c r="AB265" t="s">
        <v>30</v>
      </c>
      <c r="AC265">
        <v>8</v>
      </c>
      <c r="AD265" t="s">
        <v>30</v>
      </c>
      <c r="AM265" s="7" t="s">
        <v>1573</v>
      </c>
      <c r="AQ265" s="15" t="s">
        <v>1797</v>
      </c>
      <c r="AR265" s="16" t="s">
        <v>1796</v>
      </c>
      <c r="AS265">
        <v>2017</v>
      </c>
      <c r="AT265" s="15" t="s">
        <v>1798</v>
      </c>
    </row>
    <row r="266" spans="1:46" ht="15.75">
      <c r="A266">
        <v>2016</v>
      </c>
      <c r="B266" t="s">
        <v>1321</v>
      </c>
      <c r="C266" t="s">
        <v>1</v>
      </c>
      <c r="D266" t="s">
        <v>1050</v>
      </c>
      <c r="E266" t="s">
        <v>1066</v>
      </c>
      <c r="F266" t="s">
        <v>1068</v>
      </c>
      <c r="L266" s="23" t="s">
        <v>1801</v>
      </c>
      <c r="M266" t="s">
        <v>2</v>
      </c>
      <c r="N266" t="s">
        <v>30</v>
      </c>
      <c r="P266" s="3" t="s">
        <v>489</v>
      </c>
      <c r="R266" t="s">
        <v>40</v>
      </c>
      <c r="Z266" s="12" t="s">
        <v>692</v>
      </c>
      <c r="AA266" s="15">
        <v>50</v>
      </c>
      <c r="AB266" s="12" t="s">
        <v>1780</v>
      </c>
      <c r="AC266">
        <v>8</v>
      </c>
      <c r="AD266" s="15" t="s">
        <v>30</v>
      </c>
      <c r="AM266" s="13" t="s">
        <v>1574</v>
      </c>
      <c r="AQ266" s="15" t="s">
        <v>1797</v>
      </c>
      <c r="AR266" s="16" t="s">
        <v>1796</v>
      </c>
      <c r="AS266">
        <v>2017</v>
      </c>
      <c r="AT266" s="15" t="s">
        <v>1798</v>
      </c>
    </row>
    <row r="267" spans="1:46" ht="12.75">
      <c r="A267">
        <v>2016</v>
      </c>
      <c r="B267" t="s">
        <v>1321</v>
      </c>
      <c r="C267" t="s">
        <v>0</v>
      </c>
      <c r="G267" t="s">
        <v>1069</v>
      </c>
      <c r="L267" s="23" t="s">
        <v>1800</v>
      </c>
      <c r="M267" t="s">
        <v>2</v>
      </c>
      <c r="N267" t="s">
        <v>30</v>
      </c>
      <c r="P267" s="3" t="s">
        <v>490</v>
      </c>
      <c r="R267" t="s">
        <v>54</v>
      </c>
      <c r="Y267">
        <v>1</v>
      </c>
      <c r="Z267" t="s">
        <v>1766</v>
      </c>
      <c r="AA267">
        <v>37</v>
      </c>
      <c r="AB267" t="s">
        <v>1766</v>
      </c>
      <c r="AC267">
        <v>8</v>
      </c>
      <c r="AD267" t="s">
        <v>30</v>
      </c>
      <c r="AM267" s="7" t="s">
        <v>1575</v>
      </c>
      <c r="AQ267" s="15" t="s">
        <v>1797</v>
      </c>
      <c r="AR267" s="16" t="s">
        <v>1796</v>
      </c>
      <c r="AS267">
        <v>2017</v>
      </c>
      <c r="AT267" s="15" t="s">
        <v>1798</v>
      </c>
    </row>
    <row r="268" spans="1:46" ht="12.75">
      <c r="A268">
        <v>2016</v>
      </c>
      <c r="B268" t="s">
        <v>1321</v>
      </c>
      <c r="C268" t="s">
        <v>1</v>
      </c>
      <c r="D268" t="s">
        <v>1070</v>
      </c>
      <c r="E268" t="s">
        <v>1071</v>
      </c>
      <c r="F268" t="s">
        <v>1072</v>
      </c>
      <c r="L268" s="26" t="s">
        <v>1801</v>
      </c>
      <c r="M268" t="s">
        <v>2</v>
      </c>
      <c r="N268" t="s">
        <v>30</v>
      </c>
      <c r="P268" s="3" t="s">
        <v>491</v>
      </c>
      <c r="R268" t="s">
        <v>40</v>
      </c>
      <c r="Y268">
        <v>1</v>
      </c>
      <c r="Z268" t="s">
        <v>1766</v>
      </c>
      <c r="AA268">
        <v>37</v>
      </c>
      <c r="AB268" t="s">
        <v>1766</v>
      </c>
      <c r="AC268">
        <v>8</v>
      </c>
      <c r="AD268" t="s">
        <v>30</v>
      </c>
      <c r="AM268" s="7" t="s">
        <v>1576</v>
      </c>
      <c r="AQ268" s="15" t="s">
        <v>1797</v>
      </c>
      <c r="AR268" s="16" t="s">
        <v>1796</v>
      </c>
      <c r="AS268">
        <v>2017</v>
      </c>
      <c r="AT268" s="15" t="s">
        <v>1798</v>
      </c>
    </row>
    <row r="269" spans="1:46" ht="12.75">
      <c r="A269">
        <v>2016</v>
      </c>
      <c r="B269" t="s">
        <v>1321</v>
      </c>
      <c r="C269" t="s">
        <v>0</v>
      </c>
      <c r="G269" t="s">
        <v>1073</v>
      </c>
      <c r="L269" s="23" t="s">
        <v>1802</v>
      </c>
      <c r="M269" t="s">
        <v>2</v>
      </c>
      <c r="N269" t="s">
        <v>30</v>
      </c>
      <c r="P269" s="3" t="s">
        <v>492</v>
      </c>
      <c r="R269" t="s">
        <v>40</v>
      </c>
      <c r="Y269">
        <v>8</v>
      </c>
      <c r="Z269" t="s">
        <v>30</v>
      </c>
      <c r="AA269">
        <v>8</v>
      </c>
      <c r="AB269" t="s">
        <v>30</v>
      </c>
      <c r="AC269">
        <v>8</v>
      </c>
      <c r="AD269" t="s">
        <v>30</v>
      </c>
      <c r="AM269" s="7" t="s">
        <v>1577</v>
      </c>
      <c r="AQ269" s="15" t="s">
        <v>1797</v>
      </c>
      <c r="AR269" s="16" t="s">
        <v>1796</v>
      </c>
      <c r="AS269">
        <v>2017</v>
      </c>
      <c r="AT269" s="15" t="s">
        <v>1798</v>
      </c>
    </row>
    <row r="270" spans="1:46" ht="12.75">
      <c r="A270">
        <v>2016</v>
      </c>
      <c r="B270" t="s">
        <v>1321</v>
      </c>
      <c r="C270" t="s">
        <v>0</v>
      </c>
      <c r="G270" t="s">
        <v>1074</v>
      </c>
      <c r="L270" s="23" t="s">
        <v>1800</v>
      </c>
      <c r="M270" t="s">
        <v>2</v>
      </c>
      <c r="N270" t="s">
        <v>30</v>
      </c>
      <c r="P270" s="3" t="s">
        <v>493</v>
      </c>
      <c r="R270" t="s">
        <v>40</v>
      </c>
      <c r="Y270">
        <v>1</v>
      </c>
      <c r="Z270" t="s">
        <v>1766</v>
      </c>
      <c r="AA270">
        <v>37</v>
      </c>
      <c r="AB270" t="s">
        <v>1766</v>
      </c>
      <c r="AC270">
        <v>8</v>
      </c>
      <c r="AD270" t="s">
        <v>30</v>
      </c>
      <c r="AM270" s="7" t="s">
        <v>1578</v>
      </c>
      <c r="AQ270" s="15" t="s">
        <v>1797</v>
      </c>
      <c r="AR270" s="16" t="s">
        <v>1796</v>
      </c>
      <c r="AS270">
        <v>2017</v>
      </c>
      <c r="AT270" s="15" t="s">
        <v>1798</v>
      </c>
    </row>
    <row r="271" spans="1:46" ht="12.75">
      <c r="A271">
        <v>2016</v>
      </c>
      <c r="B271" t="s">
        <v>1321</v>
      </c>
      <c r="C271" t="s">
        <v>0</v>
      </c>
      <c r="G271" t="s">
        <v>1075</v>
      </c>
      <c r="L271" s="23" t="s">
        <v>1802</v>
      </c>
      <c r="M271" t="s">
        <v>2</v>
      </c>
      <c r="N271" t="s">
        <v>30</v>
      </c>
      <c r="P271" s="3" t="s">
        <v>494</v>
      </c>
      <c r="R271" t="s">
        <v>41</v>
      </c>
      <c r="Y271">
        <v>1</v>
      </c>
      <c r="Z271" t="s">
        <v>1766</v>
      </c>
      <c r="AA271">
        <v>37</v>
      </c>
      <c r="AB271" t="s">
        <v>1766</v>
      </c>
      <c r="AC271">
        <v>8</v>
      </c>
      <c r="AD271" t="s">
        <v>30</v>
      </c>
      <c r="AM271" s="7" t="s">
        <v>1579</v>
      </c>
      <c r="AQ271" s="15" t="s">
        <v>1797</v>
      </c>
      <c r="AR271" s="16" t="s">
        <v>1796</v>
      </c>
      <c r="AS271">
        <v>2017</v>
      </c>
      <c r="AT271" s="15" t="s">
        <v>1798</v>
      </c>
    </row>
    <row r="272" spans="1:46" ht="12.75">
      <c r="A272">
        <v>2016</v>
      </c>
      <c r="B272" t="s">
        <v>1321</v>
      </c>
      <c r="C272" t="s">
        <v>0</v>
      </c>
      <c r="G272" t="s">
        <v>1076</v>
      </c>
      <c r="L272" s="23" t="s">
        <v>1800</v>
      </c>
      <c r="M272" t="s">
        <v>2</v>
      </c>
      <c r="N272" t="s">
        <v>30</v>
      </c>
      <c r="P272" s="3" t="s">
        <v>495</v>
      </c>
      <c r="R272" t="s">
        <v>56</v>
      </c>
      <c r="Y272">
        <v>1</v>
      </c>
      <c r="Z272" t="s">
        <v>1766</v>
      </c>
      <c r="AA272">
        <v>37</v>
      </c>
      <c r="AB272" t="s">
        <v>1766</v>
      </c>
      <c r="AC272">
        <v>8</v>
      </c>
      <c r="AD272" t="s">
        <v>30</v>
      </c>
      <c r="AM272" s="7" t="s">
        <v>1580</v>
      </c>
      <c r="AQ272" s="15" t="s">
        <v>1797</v>
      </c>
      <c r="AR272" s="16" t="s">
        <v>1796</v>
      </c>
      <c r="AS272">
        <v>2017</v>
      </c>
      <c r="AT272" s="15" t="s">
        <v>1798</v>
      </c>
    </row>
    <row r="273" spans="1:46" ht="12.75">
      <c r="A273">
        <v>2016</v>
      </c>
      <c r="B273" t="s">
        <v>1321</v>
      </c>
      <c r="C273" t="s">
        <v>0</v>
      </c>
      <c r="G273" t="s">
        <v>1077</v>
      </c>
      <c r="L273" s="23" t="s">
        <v>1800</v>
      </c>
      <c r="M273" t="s">
        <v>2</v>
      </c>
      <c r="N273" t="s">
        <v>30</v>
      </c>
      <c r="P273" s="3" t="s">
        <v>496</v>
      </c>
      <c r="R273" t="s">
        <v>56</v>
      </c>
      <c r="Y273">
        <v>1</v>
      </c>
      <c r="Z273" t="s">
        <v>1766</v>
      </c>
      <c r="AA273">
        <v>37</v>
      </c>
      <c r="AB273" t="s">
        <v>1766</v>
      </c>
      <c r="AC273">
        <v>8</v>
      </c>
      <c r="AD273" t="s">
        <v>30</v>
      </c>
      <c r="AM273" s="7" t="s">
        <v>1581</v>
      </c>
      <c r="AQ273" s="15" t="s">
        <v>1797</v>
      </c>
      <c r="AR273" s="16" t="s">
        <v>1796</v>
      </c>
      <c r="AS273">
        <v>2017</v>
      </c>
      <c r="AT273" s="15" t="s">
        <v>1798</v>
      </c>
    </row>
    <row r="274" spans="1:46" ht="12.75">
      <c r="A274">
        <v>2016</v>
      </c>
      <c r="B274" t="s">
        <v>1321</v>
      </c>
      <c r="C274" t="s">
        <v>0</v>
      </c>
      <c r="G274" t="s">
        <v>1078</v>
      </c>
      <c r="L274" s="23" t="s">
        <v>1800</v>
      </c>
      <c r="M274" t="s">
        <v>2</v>
      </c>
      <c r="N274" t="s">
        <v>30</v>
      </c>
      <c r="P274" s="3" t="s">
        <v>497</v>
      </c>
      <c r="R274" t="s">
        <v>56</v>
      </c>
      <c r="Y274">
        <v>1</v>
      </c>
      <c r="Z274" t="s">
        <v>1766</v>
      </c>
      <c r="AA274">
        <v>37</v>
      </c>
      <c r="AB274" t="s">
        <v>1766</v>
      </c>
      <c r="AC274">
        <v>8</v>
      </c>
      <c r="AD274" t="s">
        <v>30</v>
      </c>
      <c r="AM274" s="7" t="s">
        <v>1582</v>
      </c>
      <c r="AQ274" s="15" t="s">
        <v>1797</v>
      </c>
      <c r="AR274" s="16" t="s">
        <v>1796</v>
      </c>
      <c r="AS274">
        <v>2017</v>
      </c>
      <c r="AT274" s="15" t="s">
        <v>1798</v>
      </c>
    </row>
    <row r="275" spans="1:46" ht="12.75">
      <c r="A275">
        <v>2016</v>
      </c>
      <c r="B275" t="s">
        <v>1321</v>
      </c>
      <c r="C275" t="s">
        <v>0</v>
      </c>
      <c r="G275" t="s">
        <v>1079</v>
      </c>
      <c r="L275" s="23" t="s">
        <v>1800</v>
      </c>
      <c r="M275" t="s">
        <v>2</v>
      </c>
      <c r="N275" t="s">
        <v>30</v>
      </c>
      <c r="P275" s="3" t="s">
        <v>498</v>
      </c>
      <c r="R275" t="s">
        <v>40</v>
      </c>
      <c r="Y275">
        <v>1</v>
      </c>
      <c r="Z275" t="s">
        <v>1766</v>
      </c>
      <c r="AA275">
        <v>37</v>
      </c>
      <c r="AB275" t="s">
        <v>1766</v>
      </c>
      <c r="AC275">
        <v>8</v>
      </c>
      <c r="AD275" t="s">
        <v>30</v>
      </c>
      <c r="AM275" s="7" t="s">
        <v>1583</v>
      </c>
      <c r="AQ275" s="15" t="s">
        <v>1797</v>
      </c>
      <c r="AR275" s="16" t="s">
        <v>1796</v>
      </c>
      <c r="AS275">
        <v>2017</v>
      </c>
      <c r="AT275" s="15" t="s">
        <v>1798</v>
      </c>
    </row>
    <row r="276" spans="1:46" ht="12.75">
      <c r="A276">
        <v>2016</v>
      </c>
      <c r="B276" t="s">
        <v>1321</v>
      </c>
      <c r="C276" t="s">
        <v>0</v>
      </c>
      <c r="G276" t="s">
        <v>1080</v>
      </c>
      <c r="L276" s="23" t="s">
        <v>1800</v>
      </c>
      <c r="M276" t="s">
        <v>2</v>
      </c>
      <c r="N276" t="s">
        <v>30</v>
      </c>
      <c r="P276" s="3" t="s">
        <v>499</v>
      </c>
      <c r="R276" t="s">
        <v>40</v>
      </c>
      <c r="Y276">
        <v>1</v>
      </c>
      <c r="Z276" t="s">
        <v>1766</v>
      </c>
      <c r="AA276">
        <v>37</v>
      </c>
      <c r="AB276" t="s">
        <v>1766</v>
      </c>
      <c r="AC276">
        <v>8</v>
      </c>
      <c r="AD276" t="s">
        <v>30</v>
      </c>
      <c r="AM276" s="7" t="s">
        <v>1584</v>
      </c>
      <c r="AQ276" s="15" t="s">
        <v>1797</v>
      </c>
      <c r="AR276" s="16" t="s">
        <v>1796</v>
      </c>
      <c r="AS276">
        <v>2017</v>
      </c>
      <c r="AT276" s="15" t="s">
        <v>1798</v>
      </c>
    </row>
    <row r="277" spans="1:46" ht="12.75">
      <c r="A277">
        <v>2016</v>
      </c>
      <c r="B277" t="s">
        <v>1321</v>
      </c>
      <c r="C277" t="s">
        <v>0</v>
      </c>
      <c r="G277" t="s">
        <v>1081</v>
      </c>
      <c r="L277" s="23" t="s">
        <v>1800</v>
      </c>
      <c r="M277" t="s">
        <v>2</v>
      </c>
      <c r="N277" t="s">
        <v>30</v>
      </c>
      <c r="P277" s="3" t="s">
        <v>500</v>
      </c>
      <c r="R277" t="s">
        <v>47</v>
      </c>
      <c r="Y277">
        <v>8</v>
      </c>
      <c r="Z277" t="s">
        <v>30</v>
      </c>
      <c r="AA277">
        <v>8</v>
      </c>
      <c r="AB277" t="s">
        <v>30</v>
      </c>
      <c r="AC277">
        <v>8</v>
      </c>
      <c r="AD277" t="s">
        <v>30</v>
      </c>
      <c r="AM277" s="7" t="s">
        <v>1585</v>
      </c>
      <c r="AQ277" s="15" t="s">
        <v>1797</v>
      </c>
      <c r="AR277" s="16" t="s">
        <v>1796</v>
      </c>
      <c r="AS277">
        <v>2017</v>
      </c>
      <c r="AT277" s="15" t="s">
        <v>1798</v>
      </c>
    </row>
    <row r="278" spans="1:46" ht="12.75">
      <c r="A278">
        <v>2016</v>
      </c>
      <c r="B278" t="s">
        <v>1321</v>
      </c>
      <c r="C278" t="s">
        <v>0</v>
      </c>
      <c r="G278" t="s">
        <v>1082</v>
      </c>
      <c r="L278" s="23" t="s">
        <v>1800</v>
      </c>
      <c r="M278" t="s">
        <v>2</v>
      </c>
      <c r="N278" t="s">
        <v>30</v>
      </c>
      <c r="P278" s="3" t="s">
        <v>501</v>
      </c>
      <c r="R278" t="s">
        <v>49</v>
      </c>
      <c r="Y278">
        <v>1</v>
      </c>
      <c r="Z278" t="s">
        <v>1766</v>
      </c>
      <c r="AA278">
        <v>37</v>
      </c>
      <c r="AB278" t="s">
        <v>1766</v>
      </c>
      <c r="AC278">
        <v>8</v>
      </c>
      <c r="AD278" t="s">
        <v>30</v>
      </c>
      <c r="AM278" s="7" t="s">
        <v>1586</v>
      </c>
      <c r="AQ278" s="15" t="s">
        <v>1797</v>
      </c>
      <c r="AR278" s="16" t="s">
        <v>1796</v>
      </c>
      <c r="AS278">
        <v>2017</v>
      </c>
      <c r="AT278" s="15" t="s">
        <v>1798</v>
      </c>
    </row>
    <row r="279" spans="1:46" ht="15.75">
      <c r="A279">
        <v>2016</v>
      </c>
      <c r="B279" t="s">
        <v>1321</v>
      </c>
      <c r="C279" t="s">
        <v>0</v>
      </c>
      <c r="G279" t="s">
        <v>1083</v>
      </c>
      <c r="L279" s="23" t="s">
        <v>1802</v>
      </c>
      <c r="M279" t="s">
        <v>2</v>
      </c>
      <c r="N279" t="s">
        <v>23</v>
      </c>
      <c r="P279" s="3" t="s">
        <v>502</v>
      </c>
      <c r="R279" t="s">
        <v>44</v>
      </c>
      <c r="Z279" s="12" t="s">
        <v>692</v>
      </c>
      <c r="AA279" s="15">
        <v>16</v>
      </c>
      <c r="AB279" s="12" t="s">
        <v>1775</v>
      </c>
      <c r="AC279">
        <v>9</v>
      </c>
      <c r="AD279" t="s">
        <v>19</v>
      </c>
      <c r="AM279" s="13" t="s">
        <v>1587</v>
      </c>
      <c r="AQ279" s="15" t="s">
        <v>1797</v>
      </c>
      <c r="AR279" s="16" t="s">
        <v>1796</v>
      </c>
      <c r="AS279">
        <v>2017</v>
      </c>
      <c r="AT279" s="15" t="s">
        <v>1798</v>
      </c>
    </row>
    <row r="280" spans="1:46" ht="12.75">
      <c r="A280">
        <v>2016</v>
      </c>
      <c r="B280" t="s">
        <v>1321</v>
      </c>
      <c r="C280" t="s">
        <v>0</v>
      </c>
      <c r="G280" t="s">
        <v>1084</v>
      </c>
      <c r="L280" s="23" t="s">
        <v>1800</v>
      </c>
      <c r="M280" t="s">
        <v>2</v>
      </c>
      <c r="N280" t="s">
        <v>30</v>
      </c>
      <c r="P280" s="3" t="s">
        <v>503</v>
      </c>
      <c r="R280" t="s">
        <v>40</v>
      </c>
      <c r="Y280">
        <v>1</v>
      </c>
      <c r="Z280" t="s">
        <v>1766</v>
      </c>
      <c r="AA280">
        <v>37</v>
      </c>
      <c r="AB280" t="s">
        <v>1766</v>
      </c>
      <c r="AC280">
        <v>8</v>
      </c>
      <c r="AD280" t="s">
        <v>30</v>
      </c>
      <c r="AM280" s="7" t="s">
        <v>1586</v>
      </c>
      <c r="AQ280" s="15" t="s">
        <v>1797</v>
      </c>
      <c r="AR280" s="16" t="s">
        <v>1796</v>
      </c>
      <c r="AS280">
        <v>2017</v>
      </c>
      <c r="AT280" s="15" t="s">
        <v>1798</v>
      </c>
    </row>
    <row r="281" spans="1:46" ht="12.75">
      <c r="A281">
        <v>2016</v>
      </c>
      <c r="B281" t="s">
        <v>1321</v>
      </c>
      <c r="C281" t="s">
        <v>0</v>
      </c>
      <c r="G281" t="s">
        <v>1085</v>
      </c>
      <c r="L281" s="23" t="s">
        <v>1800</v>
      </c>
      <c r="M281" t="s">
        <v>2</v>
      </c>
      <c r="N281" t="s">
        <v>30</v>
      </c>
      <c r="P281" s="3" t="s">
        <v>504</v>
      </c>
      <c r="R281" t="s">
        <v>56</v>
      </c>
      <c r="Y281">
        <v>1</v>
      </c>
      <c r="Z281" t="s">
        <v>1766</v>
      </c>
      <c r="AA281">
        <v>37</v>
      </c>
      <c r="AB281" t="s">
        <v>1766</v>
      </c>
      <c r="AC281">
        <v>8</v>
      </c>
      <c r="AD281" t="s">
        <v>30</v>
      </c>
      <c r="AM281" s="7" t="s">
        <v>1588</v>
      </c>
      <c r="AQ281" s="15" t="s">
        <v>1797</v>
      </c>
      <c r="AR281" s="16" t="s">
        <v>1796</v>
      </c>
      <c r="AS281">
        <v>2017</v>
      </c>
      <c r="AT281" s="15" t="s">
        <v>1798</v>
      </c>
    </row>
    <row r="282" spans="1:46" ht="12.75">
      <c r="A282">
        <v>2016</v>
      </c>
      <c r="B282" t="s">
        <v>1321</v>
      </c>
      <c r="C282" t="s">
        <v>0</v>
      </c>
      <c r="G282" t="s">
        <v>1086</v>
      </c>
      <c r="L282" s="23" t="s">
        <v>1800</v>
      </c>
      <c r="M282" t="s">
        <v>2</v>
      </c>
      <c r="N282" t="s">
        <v>30</v>
      </c>
      <c r="P282" s="3" t="s">
        <v>505</v>
      </c>
      <c r="R282" t="s">
        <v>46</v>
      </c>
      <c r="Y282">
        <v>1</v>
      </c>
      <c r="Z282" t="s">
        <v>1766</v>
      </c>
      <c r="AA282">
        <v>37</v>
      </c>
      <c r="AB282" t="s">
        <v>1766</v>
      </c>
      <c r="AC282">
        <v>8</v>
      </c>
      <c r="AD282" t="s">
        <v>30</v>
      </c>
      <c r="AM282" s="7" t="s">
        <v>1589</v>
      </c>
      <c r="AQ282" s="15" t="s">
        <v>1797</v>
      </c>
      <c r="AR282" s="16" t="s">
        <v>1796</v>
      </c>
      <c r="AS282">
        <v>2017</v>
      </c>
      <c r="AT282" s="15" t="s">
        <v>1798</v>
      </c>
    </row>
    <row r="283" spans="1:46" ht="12.75">
      <c r="A283">
        <v>2016</v>
      </c>
      <c r="B283" t="s">
        <v>1321</v>
      </c>
      <c r="C283" t="s">
        <v>0</v>
      </c>
      <c r="G283" t="s">
        <v>1087</v>
      </c>
      <c r="L283" s="23" t="s">
        <v>1800</v>
      </c>
      <c r="M283" t="s">
        <v>2</v>
      </c>
      <c r="N283" t="s">
        <v>30</v>
      </c>
      <c r="P283" s="3" t="s">
        <v>506</v>
      </c>
      <c r="R283" t="s">
        <v>56</v>
      </c>
      <c r="Y283">
        <v>1</v>
      </c>
      <c r="Z283" t="s">
        <v>1766</v>
      </c>
      <c r="AA283">
        <v>37</v>
      </c>
      <c r="AB283" t="s">
        <v>1766</v>
      </c>
      <c r="AC283">
        <v>8</v>
      </c>
      <c r="AD283" t="s">
        <v>30</v>
      </c>
      <c r="AM283" s="7" t="s">
        <v>1590</v>
      </c>
      <c r="AQ283" s="15" t="s">
        <v>1797</v>
      </c>
      <c r="AR283" s="16" t="s">
        <v>1796</v>
      </c>
      <c r="AS283">
        <v>2017</v>
      </c>
      <c r="AT283" s="15" t="s">
        <v>1798</v>
      </c>
    </row>
    <row r="284" spans="1:46" ht="12.75">
      <c r="A284">
        <v>2016</v>
      </c>
      <c r="B284" t="s">
        <v>1321</v>
      </c>
      <c r="C284" t="s">
        <v>0</v>
      </c>
      <c r="G284" t="s">
        <v>1088</v>
      </c>
      <c r="L284" s="23" t="s">
        <v>1800</v>
      </c>
      <c r="M284" t="s">
        <v>2</v>
      </c>
      <c r="N284" t="s">
        <v>30</v>
      </c>
      <c r="P284" s="3" t="s">
        <v>507</v>
      </c>
      <c r="R284" t="s">
        <v>46</v>
      </c>
      <c r="Y284">
        <v>1</v>
      </c>
      <c r="Z284" t="s">
        <v>1766</v>
      </c>
      <c r="AA284">
        <v>37</v>
      </c>
      <c r="AB284" t="s">
        <v>1766</v>
      </c>
      <c r="AC284">
        <v>8</v>
      </c>
      <c r="AD284" t="s">
        <v>30</v>
      </c>
      <c r="AM284" s="7" t="s">
        <v>1591</v>
      </c>
      <c r="AQ284" s="15" t="s">
        <v>1797</v>
      </c>
      <c r="AR284" s="16" t="s">
        <v>1796</v>
      </c>
      <c r="AS284">
        <v>2017</v>
      </c>
      <c r="AT284" s="15" t="s">
        <v>1798</v>
      </c>
    </row>
    <row r="285" spans="1:46" ht="12.75">
      <c r="A285">
        <v>2016</v>
      </c>
      <c r="B285" t="s">
        <v>1321</v>
      </c>
      <c r="C285" t="s">
        <v>0</v>
      </c>
      <c r="G285" t="s">
        <v>1089</v>
      </c>
      <c r="L285" s="23" t="s">
        <v>1802</v>
      </c>
      <c r="M285" t="s">
        <v>2</v>
      </c>
      <c r="N285" t="s">
        <v>30</v>
      </c>
      <c r="P285" s="3" t="s">
        <v>508</v>
      </c>
      <c r="R285" t="s">
        <v>56</v>
      </c>
      <c r="Y285">
        <v>1</v>
      </c>
      <c r="Z285" t="s">
        <v>1766</v>
      </c>
      <c r="AA285">
        <v>37</v>
      </c>
      <c r="AB285" t="s">
        <v>1766</v>
      </c>
      <c r="AC285">
        <v>8</v>
      </c>
      <c r="AD285" t="s">
        <v>30</v>
      </c>
      <c r="AM285" s="7" t="s">
        <v>1592</v>
      </c>
      <c r="AQ285" s="15" t="s">
        <v>1797</v>
      </c>
      <c r="AR285" s="16" t="s">
        <v>1796</v>
      </c>
      <c r="AS285">
        <v>2017</v>
      </c>
      <c r="AT285" s="15" t="s">
        <v>1798</v>
      </c>
    </row>
    <row r="286" spans="1:46" ht="12.75">
      <c r="A286">
        <v>2016</v>
      </c>
      <c r="B286" t="s">
        <v>1321</v>
      </c>
      <c r="C286" t="s">
        <v>0</v>
      </c>
      <c r="G286" t="s">
        <v>1090</v>
      </c>
      <c r="L286" s="23" t="s">
        <v>1801</v>
      </c>
      <c r="M286" t="s">
        <v>2</v>
      </c>
      <c r="N286" t="s">
        <v>30</v>
      </c>
      <c r="P286" s="3" t="s">
        <v>509</v>
      </c>
      <c r="R286" t="s">
        <v>47</v>
      </c>
      <c r="Y286">
        <v>1</v>
      </c>
      <c r="Z286" t="s">
        <v>1766</v>
      </c>
      <c r="AA286">
        <v>37</v>
      </c>
      <c r="AB286" t="s">
        <v>1766</v>
      </c>
      <c r="AC286">
        <v>8</v>
      </c>
      <c r="AD286" t="s">
        <v>30</v>
      </c>
      <c r="AM286" s="7" t="s">
        <v>1593</v>
      </c>
      <c r="AQ286" s="15" t="s">
        <v>1797</v>
      </c>
      <c r="AR286" s="16" t="s">
        <v>1796</v>
      </c>
      <c r="AS286">
        <v>2017</v>
      </c>
      <c r="AT286" s="15" t="s">
        <v>1798</v>
      </c>
    </row>
    <row r="287" spans="1:46" ht="12.75">
      <c r="A287">
        <v>2016</v>
      </c>
      <c r="B287" t="s">
        <v>1321</v>
      </c>
      <c r="C287" t="s">
        <v>0</v>
      </c>
      <c r="G287" t="s">
        <v>1091</v>
      </c>
      <c r="L287" s="23" t="s">
        <v>1800</v>
      </c>
      <c r="M287" t="s">
        <v>2</v>
      </c>
      <c r="N287" t="s">
        <v>30</v>
      </c>
      <c r="P287" s="3" t="s">
        <v>510</v>
      </c>
      <c r="R287" t="s">
        <v>40</v>
      </c>
      <c r="Y287">
        <v>1</v>
      </c>
      <c r="Z287" t="s">
        <v>1766</v>
      </c>
      <c r="AA287">
        <v>37</v>
      </c>
      <c r="AB287" t="s">
        <v>1766</v>
      </c>
      <c r="AC287">
        <v>8</v>
      </c>
      <c r="AD287" t="s">
        <v>30</v>
      </c>
      <c r="AM287" s="7" t="s">
        <v>1594</v>
      </c>
      <c r="AQ287" s="15" t="s">
        <v>1797</v>
      </c>
      <c r="AR287" s="16" t="s">
        <v>1796</v>
      </c>
      <c r="AS287">
        <v>2017</v>
      </c>
      <c r="AT287" s="15" t="s">
        <v>1798</v>
      </c>
    </row>
    <row r="288" spans="1:46" ht="12.75">
      <c r="A288">
        <v>2016</v>
      </c>
      <c r="B288" t="s">
        <v>1321</v>
      </c>
      <c r="C288" t="s">
        <v>0</v>
      </c>
      <c r="G288" t="s">
        <v>1092</v>
      </c>
      <c r="L288" s="23" t="s">
        <v>1802</v>
      </c>
      <c r="M288" t="s">
        <v>2</v>
      </c>
      <c r="N288" t="s">
        <v>30</v>
      </c>
      <c r="P288" s="3" t="s">
        <v>511</v>
      </c>
      <c r="R288" t="s">
        <v>49</v>
      </c>
      <c r="Y288">
        <v>8</v>
      </c>
      <c r="Z288" t="s">
        <v>30</v>
      </c>
      <c r="AA288">
        <v>8</v>
      </c>
      <c r="AB288" t="s">
        <v>30</v>
      </c>
      <c r="AC288">
        <v>8</v>
      </c>
      <c r="AD288" t="s">
        <v>30</v>
      </c>
      <c r="AM288" s="7" t="s">
        <v>1595</v>
      </c>
      <c r="AQ288" s="15" t="s">
        <v>1797</v>
      </c>
      <c r="AR288" s="16" t="s">
        <v>1796</v>
      </c>
      <c r="AS288">
        <v>2017</v>
      </c>
      <c r="AT288" s="15" t="s">
        <v>1798</v>
      </c>
    </row>
    <row r="289" spans="1:46" ht="12.75">
      <c r="A289">
        <v>2016</v>
      </c>
      <c r="B289" t="s">
        <v>1321</v>
      </c>
      <c r="C289" t="s">
        <v>0</v>
      </c>
      <c r="G289" t="s">
        <v>1093</v>
      </c>
      <c r="L289" s="23" t="s">
        <v>1802</v>
      </c>
      <c r="M289" t="s">
        <v>2</v>
      </c>
      <c r="N289" t="s">
        <v>30</v>
      </c>
      <c r="P289" s="3" t="s">
        <v>512</v>
      </c>
      <c r="R289" t="s">
        <v>40</v>
      </c>
      <c r="Y289">
        <v>1</v>
      </c>
      <c r="Z289" t="s">
        <v>1766</v>
      </c>
      <c r="AA289">
        <v>37</v>
      </c>
      <c r="AB289" t="s">
        <v>1766</v>
      </c>
      <c r="AC289">
        <v>8</v>
      </c>
      <c r="AD289" t="s">
        <v>30</v>
      </c>
      <c r="AM289" s="7" t="s">
        <v>1596</v>
      </c>
      <c r="AQ289" s="15" t="s">
        <v>1797</v>
      </c>
      <c r="AR289" s="16" t="s">
        <v>1796</v>
      </c>
      <c r="AS289">
        <v>2017</v>
      </c>
      <c r="AT289" s="15" t="s">
        <v>1798</v>
      </c>
    </row>
    <row r="290" spans="1:46" ht="12.75">
      <c r="A290">
        <v>2016</v>
      </c>
      <c r="B290" t="s">
        <v>1321</v>
      </c>
      <c r="C290" t="s">
        <v>0</v>
      </c>
      <c r="G290" t="s">
        <v>1094</v>
      </c>
      <c r="L290" s="23" t="s">
        <v>1804</v>
      </c>
      <c r="M290" t="s">
        <v>2</v>
      </c>
      <c r="N290" t="s">
        <v>30</v>
      </c>
      <c r="P290" s="3" t="s">
        <v>513</v>
      </c>
      <c r="R290" t="s">
        <v>56</v>
      </c>
      <c r="Y290">
        <v>1</v>
      </c>
      <c r="Z290" t="s">
        <v>1766</v>
      </c>
      <c r="AA290">
        <v>37</v>
      </c>
      <c r="AB290" t="s">
        <v>1766</v>
      </c>
      <c r="AC290">
        <v>8</v>
      </c>
      <c r="AD290" t="s">
        <v>30</v>
      </c>
      <c r="AM290" s="7" t="s">
        <v>1597</v>
      </c>
      <c r="AQ290" s="15" t="s">
        <v>1797</v>
      </c>
      <c r="AR290" s="16" t="s">
        <v>1796</v>
      </c>
      <c r="AS290">
        <v>2017</v>
      </c>
      <c r="AT290" s="15" t="s">
        <v>1798</v>
      </c>
    </row>
    <row r="291" spans="1:46" ht="12.75">
      <c r="A291">
        <v>2016</v>
      </c>
      <c r="B291" t="s">
        <v>1321</v>
      </c>
      <c r="C291" t="s">
        <v>0</v>
      </c>
      <c r="G291" t="s">
        <v>1095</v>
      </c>
      <c r="L291" s="23" t="s">
        <v>1800</v>
      </c>
      <c r="M291" t="s">
        <v>2</v>
      </c>
      <c r="N291" t="s">
        <v>30</v>
      </c>
      <c r="P291" s="3" t="s">
        <v>514</v>
      </c>
      <c r="R291" t="s">
        <v>56</v>
      </c>
      <c r="Y291">
        <v>1</v>
      </c>
      <c r="Z291" t="s">
        <v>1766</v>
      </c>
      <c r="AA291">
        <v>37</v>
      </c>
      <c r="AB291" t="s">
        <v>1766</v>
      </c>
      <c r="AC291">
        <v>8</v>
      </c>
      <c r="AD291" t="s">
        <v>30</v>
      </c>
      <c r="AM291" s="7" t="s">
        <v>1598</v>
      </c>
      <c r="AQ291" s="15" t="s">
        <v>1797</v>
      </c>
      <c r="AR291" s="16" t="s">
        <v>1796</v>
      </c>
      <c r="AS291">
        <v>2017</v>
      </c>
      <c r="AT291" s="15" t="s">
        <v>1798</v>
      </c>
    </row>
    <row r="292" spans="1:46" ht="12.75">
      <c r="A292">
        <v>2016</v>
      </c>
      <c r="B292" t="s">
        <v>1321</v>
      </c>
      <c r="C292" t="s">
        <v>0</v>
      </c>
      <c r="G292" t="s">
        <v>1096</v>
      </c>
      <c r="L292" s="23" t="s">
        <v>1800</v>
      </c>
      <c r="M292" t="s">
        <v>2</v>
      </c>
      <c r="N292" t="s">
        <v>30</v>
      </c>
      <c r="P292" s="3" t="s">
        <v>515</v>
      </c>
      <c r="R292" t="s">
        <v>56</v>
      </c>
      <c r="Y292">
        <v>1</v>
      </c>
      <c r="Z292" t="s">
        <v>1766</v>
      </c>
      <c r="AA292">
        <v>37</v>
      </c>
      <c r="AB292" t="s">
        <v>1766</v>
      </c>
      <c r="AC292">
        <v>8</v>
      </c>
      <c r="AD292" t="s">
        <v>30</v>
      </c>
      <c r="AM292" s="7" t="s">
        <v>1599</v>
      </c>
      <c r="AQ292" s="15" t="s">
        <v>1797</v>
      </c>
      <c r="AR292" s="16" t="s">
        <v>1796</v>
      </c>
      <c r="AS292">
        <v>2017</v>
      </c>
      <c r="AT292" s="15" t="s">
        <v>1798</v>
      </c>
    </row>
    <row r="293" spans="1:46" ht="12.75">
      <c r="A293">
        <v>2016</v>
      </c>
      <c r="B293" t="s">
        <v>1321</v>
      </c>
      <c r="C293" t="s">
        <v>0</v>
      </c>
      <c r="G293" t="s">
        <v>1097</v>
      </c>
      <c r="L293" s="23" t="s">
        <v>1801</v>
      </c>
      <c r="M293" t="s">
        <v>2</v>
      </c>
      <c r="N293" t="s">
        <v>30</v>
      </c>
      <c r="P293" s="3" t="s">
        <v>516</v>
      </c>
      <c r="R293" t="s">
        <v>40</v>
      </c>
      <c r="Y293">
        <v>1</v>
      </c>
      <c r="Z293" t="s">
        <v>1766</v>
      </c>
      <c r="AA293">
        <v>37</v>
      </c>
      <c r="AB293" t="s">
        <v>1766</v>
      </c>
      <c r="AC293">
        <v>8</v>
      </c>
      <c r="AD293" t="s">
        <v>30</v>
      </c>
      <c r="AM293" s="7" t="s">
        <v>1600</v>
      </c>
      <c r="AQ293" s="15" t="s">
        <v>1797</v>
      </c>
      <c r="AR293" s="16" t="s">
        <v>1796</v>
      </c>
      <c r="AS293">
        <v>2017</v>
      </c>
      <c r="AT293" s="15" t="s">
        <v>1798</v>
      </c>
    </row>
    <row r="294" spans="1:46" ht="12.75">
      <c r="A294">
        <v>2016</v>
      </c>
      <c r="B294" t="s">
        <v>1321</v>
      </c>
      <c r="C294" t="s">
        <v>0</v>
      </c>
      <c r="G294" t="s">
        <v>1098</v>
      </c>
      <c r="L294" s="23" t="s">
        <v>1802</v>
      </c>
      <c r="M294" t="s">
        <v>2</v>
      </c>
      <c r="N294" t="s">
        <v>30</v>
      </c>
      <c r="P294" s="3" t="s">
        <v>517</v>
      </c>
      <c r="R294" t="s">
        <v>49</v>
      </c>
      <c r="Y294">
        <v>1</v>
      </c>
      <c r="Z294" t="s">
        <v>1766</v>
      </c>
      <c r="AA294">
        <v>37</v>
      </c>
      <c r="AB294" t="s">
        <v>1766</v>
      </c>
      <c r="AC294">
        <v>8</v>
      </c>
      <c r="AD294" t="s">
        <v>30</v>
      </c>
      <c r="AM294" s="7" t="s">
        <v>1601</v>
      </c>
      <c r="AQ294" s="15" t="s">
        <v>1797</v>
      </c>
      <c r="AR294" s="16" t="s">
        <v>1796</v>
      </c>
      <c r="AS294">
        <v>2017</v>
      </c>
      <c r="AT294" s="15" t="s">
        <v>1798</v>
      </c>
    </row>
    <row r="295" spans="1:46" ht="12.75">
      <c r="A295">
        <v>2016</v>
      </c>
      <c r="B295" t="s">
        <v>1321</v>
      </c>
      <c r="C295" t="s">
        <v>0</v>
      </c>
      <c r="G295" t="s">
        <v>1099</v>
      </c>
      <c r="L295" s="23" t="s">
        <v>1802</v>
      </c>
      <c r="M295" t="s">
        <v>2</v>
      </c>
      <c r="N295" t="s">
        <v>30</v>
      </c>
      <c r="P295" s="3" t="s">
        <v>518</v>
      </c>
      <c r="R295" t="s">
        <v>40</v>
      </c>
      <c r="Y295">
        <v>1</v>
      </c>
      <c r="Z295" t="s">
        <v>1766</v>
      </c>
      <c r="AA295">
        <v>37</v>
      </c>
      <c r="AB295" t="s">
        <v>1766</v>
      </c>
      <c r="AC295">
        <v>8</v>
      </c>
      <c r="AD295" t="s">
        <v>30</v>
      </c>
      <c r="AM295" s="7" t="s">
        <v>1602</v>
      </c>
      <c r="AQ295" s="15" t="s">
        <v>1797</v>
      </c>
      <c r="AR295" s="16" t="s">
        <v>1796</v>
      </c>
      <c r="AS295">
        <v>2017</v>
      </c>
      <c r="AT295" s="15" t="s">
        <v>1798</v>
      </c>
    </row>
    <row r="296" spans="1:46" ht="12.75">
      <c r="A296">
        <v>2016</v>
      </c>
      <c r="B296" t="s">
        <v>1321</v>
      </c>
      <c r="C296" t="s">
        <v>0</v>
      </c>
      <c r="G296" t="s">
        <v>1100</v>
      </c>
      <c r="L296" s="23" t="s">
        <v>1804</v>
      </c>
      <c r="M296" t="s">
        <v>2</v>
      </c>
      <c r="N296" t="s">
        <v>30</v>
      </c>
      <c r="P296" s="3" t="s">
        <v>519</v>
      </c>
      <c r="R296" t="s">
        <v>40</v>
      </c>
      <c r="Y296">
        <v>1</v>
      </c>
      <c r="Z296" t="s">
        <v>1766</v>
      </c>
      <c r="AA296">
        <v>37</v>
      </c>
      <c r="AB296" t="s">
        <v>1766</v>
      </c>
      <c r="AC296">
        <v>8</v>
      </c>
      <c r="AD296" t="s">
        <v>30</v>
      </c>
      <c r="AM296" s="7" t="s">
        <v>1603</v>
      </c>
      <c r="AQ296" s="15" t="s">
        <v>1797</v>
      </c>
      <c r="AR296" s="16" t="s">
        <v>1796</v>
      </c>
      <c r="AS296">
        <v>2017</v>
      </c>
      <c r="AT296" s="15" t="s">
        <v>1798</v>
      </c>
    </row>
    <row r="297" spans="1:46" ht="12.75">
      <c r="A297">
        <v>2016</v>
      </c>
      <c r="B297" t="s">
        <v>1321</v>
      </c>
      <c r="C297" t="s">
        <v>0</v>
      </c>
      <c r="G297" t="s">
        <v>1101</v>
      </c>
      <c r="L297" s="23" t="s">
        <v>1804</v>
      </c>
      <c r="M297" t="s">
        <v>2</v>
      </c>
      <c r="N297" t="s">
        <v>30</v>
      </c>
      <c r="P297" s="3" t="s">
        <v>520</v>
      </c>
      <c r="R297" t="s">
        <v>40</v>
      </c>
      <c r="Y297">
        <v>1</v>
      </c>
      <c r="Z297" t="s">
        <v>1766</v>
      </c>
      <c r="AA297">
        <v>37</v>
      </c>
      <c r="AB297" t="s">
        <v>1766</v>
      </c>
      <c r="AC297">
        <v>8</v>
      </c>
      <c r="AD297" t="s">
        <v>30</v>
      </c>
      <c r="AM297" s="7" t="s">
        <v>1604</v>
      </c>
      <c r="AQ297" s="15" t="s">
        <v>1797</v>
      </c>
      <c r="AR297" s="16" t="s">
        <v>1796</v>
      </c>
      <c r="AS297">
        <v>2017</v>
      </c>
      <c r="AT297" s="15" t="s">
        <v>1798</v>
      </c>
    </row>
    <row r="298" spans="1:46" ht="12.75">
      <c r="A298">
        <v>2016</v>
      </c>
      <c r="B298" t="s">
        <v>1321</v>
      </c>
      <c r="C298" t="s">
        <v>0</v>
      </c>
      <c r="G298" t="s">
        <v>1102</v>
      </c>
      <c r="L298" s="23" t="s">
        <v>1800</v>
      </c>
      <c r="M298" t="s">
        <v>2</v>
      </c>
      <c r="N298" t="s">
        <v>30</v>
      </c>
      <c r="P298" s="3" t="s">
        <v>521</v>
      </c>
      <c r="R298" t="s">
        <v>44</v>
      </c>
      <c r="Y298">
        <v>1</v>
      </c>
      <c r="Z298" t="s">
        <v>1766</v>
      </c>
      <c r="AA298">
        <v>37</v>
      </c>
      <c r="AB298" t="s">
        <v>1766</v>
      </c>
      <c r="AC298">
        <v>8</v>
      </c>
      <c r="AD298" t="s">
        <v>30</v>
      </c>
      <c r="AM298" s="7" t="s">
        <v>1605</v>
      </c>
      <c r="AQ298" s="15" t="s">
        <v>1797</v>
      </c>
      <c r="AR298" s="16" t="s">
        <v>1796</v>
      </c>
      <c r="AS298">
        <v>2017</v>
      </c>
      <c r="AT298" s="15" t="s">
        <v>1798</v>
      </c>
    </row>
    <row r="299" spans="1:46" ht="15.75">
      <c r="A299">
        <v>2016</v>
      </c>
      <c r="B299" t="s">
        <v>1321</v>
      </c>
      <c r="C299" t="s">
        <v>1</v>
      </c>
      <c r="D299" t="s">
        <v>1103</v>
      </c>
      <c r="E299" t="s">
        <v>1104</v>
      </c>
      <c r="F299" t="s">
        <v>976</v>
      </c>
      <c r="L299" s="23" t="s">
        <v>1801</v>
      </c>
      <c r="M299" t="s">
        <v>2</v>
      </c>
      <c r="N299" t="s">
        <v>30</v>
      </c>
      <c r="P299" s="3" t="s">
        <v>522</v>
      </c>
      <c r="R299" t="s">
        <v>40</v>
      </c>
      <c r="Z299" s="12" t="s">
        <v>692</v>
      </c>
      <c r="AA299" s="15">
        <v>50</v>
      </c>
      <c r="AB299" s="12" t="s">
        <v>1780</v>
      </c>
      <c r="AC299">
        <v>8</v>
      </c>
      <c r="AD299" t="s">
        <v>30</v>
      </c>
      <c r="AM299" s="13" t="s">
        <v>1606</v>
      </c>
      <c r="AQ299" s="15" t="s">
        <v>1797</v>
      </c>
      <c r="AR299" s="16" t="s">
        <v>1796</v>
      </c>
      <c r="AS299">
        <v>2017</v>
      </c>
      <c r="AT299" s="15" t="s">
        <v>1798</v>
      </c>
    </row>
    <row r="300" spans="1:46" ht="12.75">
      <c r="A300">
        <v>2016</v>
      </c>
      <c r="B300" t="s">
        <v>1321</v>
      </c>
      <c r="C300" t="s">
        <v>1</v>
      </c>
      <c r="D300" t="s">
        <v>1105</v>
      </c>
      <c r="E300" t="s">
        <v>1104</v>
      </c>
      <c r="F300" t="s">
        <v>1106</v>
      </c>
      <c r="L300" s="23" t="s">
        <v>1801</v>
      </c>
      <c r="M300" t="s">
        <v>2</v>
      </c>
      <c r="N300" t="s">
        <v>30</v>
      </c>
      <c r="P300" s="3" t="s">
        <v>523</v>
      </c>
      <c r="R300" t="s">
        <v>56</v>
      </c>
      <c r="Y300">
        <v>1</v>
      </c>
      <c r="Z300" t="s">
        <v>1766</v>
      </c>
      <c r="AA300">
        <v>37</v>
      </c>
      <c r="AB300" t="s">
        <v>1766</v>
      </c>
      <c r="AC300">
        <v>8</v>
      </c>
      <c r="AD300" t="s">
        <v>30</v>
      </c>
      <c r="AM300" s="7" t="s">
        <v>1607</v>
      </c>
      <c r="AQ300" s="15" t="s">
        <v>1797</v>
      </c>
      <c r="AR300" s="16" t="s">
        <v>1796</v>
      </c>
      <c r="AS300">
        <v>2017</v>
      </c>
      <c r="AT300" s="15" t="s">
        <v>1798</v>
      </c>
    </row>
    <row r="301" spans="1:46" ht="12.75">
      <c r="A301">
        <v>2016</v>
      </c>
      <c r="B301" t="s">
        <v>1321</v>
      </c>
      <c r="C301" t="s">
        <v>1</v>
      </c>
      <c r="D301" t="s">
        <v>984</v>
      </c>
      <c r="E301" t="s">
        <v>1104</v>
      </c>
      <c r="F301" t="s">
        <v>1107</v>
      </c>
      <c r="L301" s="23" t="s">
        <v>1804</v>
      </c>
      <c r="M301" t="s">
        <v>2</v>
      </c>
      <c r="N301" t="s">
        <v>30</v>
      </c>
      <c r="P301" s="3" t="s">
        <v>524</v>
      </c>
      <c r="R301" t="s">
        <v>46</v>
      </c>
      <c r="Y301">
        <v>1</v>
      </c>
      <c r="Z301" t="s">
        <v>1766</v>
      </c>
      <c r="AA301">
        <v>37</v>
      </c>
      <c r="AB301" t="s">
        <v>1766</v>
      </c>
      <c r="AC301">
        <v>8</v>
      </c>
      <c r="AD301" t="s">
        <v>30</v>
      </c>
      <c r="AM301" s="7" t="s">
        <v>1608</v>
      </c>
      <c r="AQ301" s="15" t="s">
        <v>1797</v>
      </c>
      <c r="AR301" s="16" t="s">
        <v>1796</v>
      </c>
      <c r="AS301">
        <v>2017</v>
      </c>
      <c r="AT301" s="15" t="s">
        <v>1798</v>
      </c>
    </row>
    <row r="302" spans="1:46" ht="12.75">
      <c r="A302">
        <v>2016</v>
      </c>
      <c r="B302" t="s">
        <v>1321</v>
      </c>
      <c r="C302" t="s">
        <v>0</v>
      </c>
      <c r="G302" t="s">
        <v>1108</v>
      </c>
      <c r="L302" s="23" t="s">
        <v>1801</v>
      </c>
      <c r="M302" t="s">
        <v>2</v>
      </c>
      <c r="N302" t="s">
        <v>30</v>
      </c>
      <c r="P302" s="3" t="s">
        <v>525</v>
      </c>
      <c r="R302" t="s">
        <v>49</v>
      </c>
      <c r="Y302">
        <v>1</v>
      </c>
      <c r="Z302" t="s">
        <v>1766</v>
      </c>
      <c r="AA302">
        <v>37</v>
      </c>
      <c r="AB302" t="s">
        <v>1766</v>
      </c>
      <c r="AC302">
        <v>8</v>
      </c>
      <c r="AD302" t="s">
        <v>30</v>
      </c>
      <c r="AM302" s="7" t="s">
        <v>1609</v>
      </c>
      <c r="AQ302" s="15" t="s">
        <v>1797</v>
      </c>
      <c r="AR302" s="16" t="s">
        <v>1796</v>
      </c>
      <c r="AS302">
        <v>2017</v>
      </c>
      <c r="AT302" s="15" t="s">
        <v>1798</v>
      </c>
    </row>
    <row r="303" spans="1:46" ht="15.75">
      <c r="A303">
        <v>2016</v>
      </c>
      <c r="B303" t="s">
        <v>1321</v>
      </c>
      <c r="C303" t="s">
        <v>0</v>
      </c>
      <c r="G303" t="s">
        <v>1109</v>
      </c>
      <c r="L303" s="23" t="s">
        <v>1800</v>
      </c>
      <c r="M303" t="s">
        <v>2</v>
      </c>
      <c r="N303" t="s">
        <v>30</v>
      </c>
      <c r="P303" s="3" t="s">
        <v>526</v>
      </c>
      <c r="R303" t="s">
        <v>49</v>
      </c>
      <c r="Z303" s="12" t="s">
        <v>692</v>
      </c>
      <c r="AA303" s="15">
        <v>50</v>
      </c>
      <c r="AB303" s="12" t="s">
        <v>1780</v>
      </c>
      <c r="AC303">
        <v>8</v>
      </c>
      <c r="AD303" t="s">
        <v>30</v>
      </c>
      <c r="AM303" s="7" t="s">
        <v>1610</v>
      </c>
      <c r="AQ303" s="15" t="s">
        <v>1797</v>
      </c>
      <c r="AR303" s="16" t="s">
        <v>1796</v>
      </c>
      <c r="AS303">
        <v>2017</v>
      </c>
      <c r="AT303" s="15" t="s">
        <v>1798</v>
      </c>
    </row>
    <row r="304" spans="1:46" ht="12.75">
      <c r="A304">
        <v>2016</v>
      </c>
      <c r="B304" t="s">
        <v>1321</v>
      </c>
      <c r="C304" t="s">
        <v>0</v>
      </c>
      <c r="G304" t="s">
        <v>1110</v>
      </c>
      <c r="L304" s="23" t="s">
        <v>1800</v>
      </c>
      <c r="M304" t="s">
        <v>2</v>
      </c>
      <c r="N304" t="s">
        <v>30</v>
      </c>
      <c r="P304" s="3" t="s">
        <v>527</v>
      </c>
      <c r="R304" t="s">
        <v>49</v>
      </c>
      <c r="Y304">
        <v>1</v>
      </c>
      <c r="Z304" t="s">
        <v>1766</v>
      </c>
      <c r="AA304">
        <v>37</v>
      </c>
      <c r="AB304" t="s">
        <v>1766</v>
      </c>
      <c r="AC304">
        <v>8</v>
      </c>
      <c r="AD304" t="s">
        <v>30</v>
      </c>
      <c r="AM304" s="7" t="s">
        <v>1611</v>
      </c>
      <c r="AQ304" s="15" t="s">
        <v>1797</v>
      </c>
      <c r="AR304" s="16" t="s">
        <v>1796</v>
      </c>
      <c r="AS304">
        <v>2017</v>
      </c>
      <c r="AT304" s="15" t="s">
        <v>1798</v>
      </c>
    </row>
    <row r="305" spans="1:46" ht="12.75">
      <c r="A305">
        <v>2016</v>
      </c>
      <c r="B305" t="s">
        <v>1321</v>
      </c>
      <c r="C305" t="s">
        <v>0</v>
      </c>
      <c r="G305" t="s">
        <v>1111</v>
      </c>
      <c r="L305" s="23" t="s">
        <v>1800</v>
      </c>
      <c r="M305" t="s">
        <v>2</v>
      </c>
      <c r="N305" t="s">
        <v>30</v>
      </c>
      <c r="P305" s="3" t="s">
        <v>528</v>
      </c>
      <c r="R305" t="s">
        <v>49</v>
      </c>
      <c r="Y305">
        <v>8</v>
      </c>
      <c r="Z305" t="s">
        <v>30</v>
      </c>
      <c r="AA305">
        <v>8</v>
      </c>
      <c r="AB305" t="s">
        <v>30</v>
      </c>
      <c r="AC305">
        <v>8</v>
      </c>
      <c r="AD305" t="s">
        <v>30</v>
      </c>
      <c r="AM305" s="7" t="s">
        <v>1612</v>
      </c>
      <c r="AQ305" s="15" t="s">
        <v>1797</v>
      </c>
      <c r="AR305" s="16" t="s">
        <v>1796</v>
      </c>
      <c r="AS305">
        <v>2017</v>
      </c>
      <c r="AT305" s="15" t="s">
        <v>1798</v>
      </c>
    </row>
    <row r="306" spans="1:46" ht="12.75">
      <c r="A306">
        <v>2016</v>
      </c>
      <c r="B306" t="s">
        <v>1321</v>
      </c>
      <c r="C306" t="s">
        <v>1</v>
      </c>
      <c r="D306" t="s">
        <v>1112</v>
      </c>
      <c r="E306" t="s">
        <v>933</v>
      </c>
      <c r="F306" t="s">
        <v>1113</v>
      </c>
      <c r="L306" s="23" t="s">
        <v>1800</v>
      </c>
      <c r="M306" t="s">
        <v>2</v>
      </c>
      <c r="N306" t="s">
        <v>30</v>
      </c>
      <c r="P306" s="3" t="s">
        <v>529</v>
      </c>
      <c r="R306" t="s">
        <v>53</v>
      </c>
      <c r="Y306">
        <v>1</v>
      </c>
      <c r="Z306" t="s">
        <v>1766</v>
      </c>
      <c r="AA306">
        <v>37</v>
      </c>
      <c r="AB306" t="s">
        <v>1766</v>
      </c>
      <c r="AC306">
        <v>8</v>
      </c>
      <c r="AD306" t="s">
        <v>30</v>
      </c>
      <c r="AM306" s="7" t="s">
        <v>1613</v>
      </c>
      <c r="AQ306" s="15" t="s">
        <v>1797</v>
      </c>
      <c r="AR306" s="16" t="s">
        <v>1796</v>
      </c>
      <c r="AS306">
        <v>2017</v>
      </c>
      <c r="AT306" s="15" t="s">
        <v>1798</v>
      </c>
    </row>
    <row r="307" spans="1:46" ht="12.75">
      <c r="A307">
        <v>2016</v>
      </c>
      <c r="B307" t="s">
        <v>1321</v>
      </c>
      <c r="C307" t="s">
        <v>0</v>
      </c>
      <c r="G307" t="s">
        <v>1114</v>
      </c>
      <c r="L307" s="23" t="s">
        <v>1801</v>
      </c>
      <c r="M307" t="s">
        <v>2</v>
      </c>
      <c r="N307" t="s">
        <v>30</v>
      </c>
      <c r="P307" s="3" t="s">
        <v>530</v>
      </c>
      <c r="R307" t="s">
        <v>56</v>
      </c>
      <c r="Y307">
        <v>1</v>
      </c>
      <c r="Z307" t="s">
        <v>1766</v>
      </c>
      <c r="AA307">
        <v>37</v>
      </c>
      <c r="AB307" t="s">
        <v>1766</v>
      </c>
      <c r="AC307">
        <v>8</v>
      </c>
      <c r="AD307" t="s">
        <v>30</v>
      </c>
      <c r="AM307" s="7" t="s">
        <v>1614</v>
      </c>
      <c r="AQ307" s="15" t="s">
        <v>1797</v>
      </c>
      <c r="AR307" s="16" t="s">
        <v>1796</v>
      </c>
      <c r="AS307">
        <v>2017</v>
      </c>
      <c r="AT307" s="15" t="s">
        <v>1798</v>
      </c>
    </row>
    <row r="308" spans="1:46" ht="12.75">
      <c r="A308">
        <v>2016</v>
      </c>
      <c r="B308" t="s">
        <v>1321</v>
      </c>
      <c r="C308" t="s">
        <v>0</v>
      </c>
      <c r="G308" t="s">
        <v>1115</v>
      </c>
      <c r="L308" s="23" t="s">
        <v>1800</v>
      </c>
      <c r="M308" t="s">
        <v>2</v>
      </c>
      <c r="N308" t="s">
        <v>30</v>
      </c>
      <c r="P308" s="3" t="s">
        <v>531</v>
      </c>
      <c r="R308" t="s">
        <v>40</v>
      </c>
      <c r="Y308">
        <v>1</v>
      </c>
      <c r="Z308" t="s">
        <v>1766</v>
      </c>
      <c r="AA308">
        <v>37</v>
      </c>
      <c r="AB308" t="s">
        <v>1766</v>
      </c>
      <c r="AC308">
        <v>8</v>
      </c>
      <c r="AD308" t="s">
        <v>30</v>
      </c>
      <c r="AM308" s="7" t="s">
        <v>1615</v>
      </c>
      <c r="AQ308" s="15" t="s">
        <v>1797</v>
      </c>
      <c r="AR308" s="16" t="s">
        <v>1796</v>
      </c>
      <c r="AS308">
        <v>2017</v>
      </c>
      <c r="AT308" s="15" t="s">
        <v>1798</v>
      </c>
    </row>
    <row r="309" spans="1:46" ht="12.75">
      <c r="A309">
        <v>2016</v>
      </c>
      <c r="B309" t="s">
        <v>1321</v>
      </c>
      <c r="C309" t="s">
        <v>0</v>
      </c>
      <c r="G309" t="s">
        <v>1116</v>
      </c>
      <c r="L309" s="23" t="s">
        <v>1800</v>
      </c>
      <c r="M309" t="s">
        <v>2</v>
      </c>
      <c r="N309" t="s">
        <v>30</v>
      </c>
      <c r="P309" s="3" t="s">
        <v>532</v>
      </c>
      <c r="R309" t="s">
        <v>56</v>
      </c>
      <c r="Y309">
        <v>1</v>
      </c>
      <c r="Z309" t="s">
        <v>1766</v>
      </c>
      <c r="AA309">
        <v>37</v>
      </c>
      <c r="AB309" t="s">
        <v>1766</v>
      </c>
      <c r="AC309">
        <v>8</v>
      </c>
      <c r="AD309" t="s">
        <v>30</v>
      </c>
      <c r="AM309" s="7" t="s">
        <v>1616</v>
      </c>
      <c r="AQ309" s="15" t="s">
        <v>1797</v>
      </c>
      <c r="AR309" s="16" t="s">
        <v>1796</v>
      </c>
      <c r="AS309">
        <v>2017</v>
      </c>
      <c r="AT309" s="15" t="s">
        <v>1798</v>
      </c>
    </row>
    <row r="310" spans="1:46" ht="12.75">
      <c r="A310">
        <v>2016</v>
      </c>
      <c r="B310" t="s">
        <v>1321</v>
      </c>
      <c r="C310" t="s">
        <v>0</v>
      </c>
      <c r="G310" t="s">
        <v>1117</v>
      </c>
      <c r="L310" s="23" t="s">
        <v>1804</v>
      </c>
      <c r="M310" t="s">
        <v>2</v>
      </c>
      <c r="N310" t="s">
        <v>30</v>
      </c>
      <c r="P310" s="3" t="s">
        <v>533</v>
      </c>
      <c r="R310" t="s">
        <v>56</v>
      </c>
      <c r="Y310">
        <v>1</v>
      </c>
      <c r="Z310" t="s">
        <v>1766</v>
      </c>
      <c r="AA310">
        <v>37</v>
      </c>
      <c r="AB310" t="s">
        <v>1766</v>
      </c>
      <c r="AC310">
        <v>8</v>
      </c>
      <c r="AD310" t="s">
        <v>30</v>
      </c>
      <c r="AM310" s="7" t="s">
        <v>1617</v>
      </c>
      <c r="AQ310" s="15" t="s">
        <v>1797</v>
      </c>
      <c r="AR310" s="16" t="s">
        <v>1796</v>
      </c>
      <c r="AS310">
        <v>2017</v>
      </c>
      <c r="AT310" s="15" t="s">
        <v>1798</v>
      </c>
    </row>
    <row r="311" spans="1:46" ht="12.75">
      <c r="A311">
        <v>2016</v>
      </c>
      <c r="B311" t="s">
        <v>1321</v>
      </c>
      <c r="C311" t="s">
        <v>0</v>
      </c>
      <c r="G311" t="s">
        <v>1118</v>
      </c>
      <c r="L311" s="23" t="s">
        <v>1802</v>
      </c>
      <c r="M311" t="s">
        <v>2</v>
      </c>
      <c r="N311" t="s">
        <v>30</v>
      </c>
      <c r="P311" s="3" t="s">
        <v>534</v>
      </c>
      <c r="R311" t="s">
        <v>56</v>
      </c>
      <c r="Y311">
        <v>8</v>
      </c>
      <c r="Z311" t="s">
        <v>30</v>
      </c>
      <c r="AA311">
        <v>8</v>
      </c>
      <c r="AB311" t="s">
        <v>30</v>
      </c>
      <c r="AC311">
        <v>8</v>
      </c>
      <c r="AD311" t="s">
        <v>30</v>
      </c>
      <c r="AM311" s="7" t="s">
        <v>1618</v>
      </c>
      <c r="AQ311" s="15" t="s">
        <v>1797</v>
      </c>
      <c r="AR311" s="16" t="s">
        <v>1796</v>
      </c>
      <c r="AS311">
        <v>2017</v>
      </c>
      <c r="AT311" s="15" t="s">
        <v>1798</v>
      </c>
    </row>
    <row r="312" spans="1:46" ht="12.75">
      <c r="A312">
        <v>2016</v>
      </c>
      <c r="B312" t="s">
        <v>1321</v>
      </c>
      <c r="C312" t="s">
        <v>0</v>
      </c>
      <c r="G312" t="s">
        <v>1119</v>
      </c>
      <c r="L312" s="23" t="s">
        <v>1801</v>
      </c>
      <c r="M312" t="s">
        <v>2</v>
      </c>
      <c r="N312" t="s">
        <v>30</v>
      </c>
      <c r="P312" s="3" t="s">
        <v>535</v>
      </c>
      <c r="R312" t="s">
        <v>42</v>
      </c>
      <c r="Y312">
        <v>1</v>
      </c>
      <c r="Z312" t="s">
        <v>1766</v>
      </c>
      <c r="AA312">
        <v>37</v>
      </c>
      <c r="AB312" t="s">
        <v>1766</v>
      </c>
      <c r="AC312">
        <v>8</v>
      </c>
      <c r="AD312" t="s">
        <v>30</v>
      </c>
      <c r="AM312" s="7" t="s">
        <v>1619</v>
      </c>
      <c r="AQ312" s="15" t="s">
        <v>1797</v>
      </c>
      <c r="AR312" s="16" t="s">
        <v>1796</v>
      </c>
      <c r="AS312">
        <v>2017</v>
      </c>
      <c r="AT312" s="15" t="s">
        <v>1798</v>
      </c>
    </row>
    <row r="313" spans="1:46" ht="12.75">
      <c r="A313">
        <v>2016</v>
      </c>
      <c r="B313" t="s">
        <v>1321</v>
      </c>
      <c r="C313" t="s">
        <v>0</v>
      </c>
      <c r="D313" t="s">
        <v>1120</v>
      </c>
      <c r="E313" t="s">
        <v>1121</v>
      </c>
      <c r="F313" t="s">
        <v>1122</v>
      </c>
      <c r="L313" s="23" t="s">
        <v>1800</v>
      </c>
      <c r="M313" t="s">
        <v>2</v>
      </c>
      <c r="N313" t="s">
        <v>30</v>
      </c>
      <c r="P313" s="3" t="s">
        <v>536</v>
      </c>
      <c r="R313" t="s">
        <v>40</v>
      </c>
      <c r="Y313">
        <v>1</v>
      </c>
      <c r="Z313" t="s">
        <v>1766</v>
      </c>
      <c r="AA313">
        <v>37</v>
      </c>
      <c r="AB313" t="s">
        <v>1766</v>
      </c>
      <c r="AC313">
        <v>8</v>
      </c>
      <c r="AD313" t="s">
        <v>30</v>
      </c>
      <c r="AM313" s="7" t="s">
        <v>1620</v>
      </c>
      <c r="AQ313" s="15" t="s">
        <v>1797</v>
      </c>
      <c r="AR313" s="16" t="s">
        <v>1796</v>
      </c>
      <c r="AS313">
        <v>2017</v>
      </c>
      <c r="AT313" s="15" t="s">
        <v>1798</v>
      </c>
    </row>
    <row r="314" spans="1:46" ht="12.75">
      <c r="A314">
        <v>2016</v>
      </c>
      <c r="B314" t="s">
        <v>1321</v>
      </c>
      <c r="C314" t="s">
        <v>0</v>
      </c>
      <c r="G314" t="s">
        <v>1123</v>
      </c>
      <c r="L314" s="23" t="s">
        <v>1801</v>
      </c>
      <c r="M314" t="s">
        <v>2</v>
      </c>
      <c r="N314" t="s">
        <v>30</v>
      </c>
      <c r="P314" s="3" t="s">
        <v>537</v>
      </c>
      <c r="R314" t="s">
        <v>40</v>
      </c>
      <c r="Y314">
        <v>1</v>
      </c>
      <c r="Z314" t="s">
        <v>1766</v>
      </c>
      <c r="AA314">
        <v>37</v>
      </c>
      <c r="AB314" t="s">
        <v>1766</v>
      </c>
      <c r="AC314">
        <v>8</v>
      </c>
      <c r="AD314" t="s">
        <v>30</v>
      </c>
      <c r="AM314" s="7" t="s">
        <v>1621</v>
      </c>
      <c r="AQ314" s="15" t="s">
        <v>1797</v>
      </c>
      <c r="AR314" s="16" t="s">
        <v>1796</v>
      </c>
      <c r="AS314">
        <v>2017</v>
      </c>
      <c r="AT314" s="15" t="s">
        <v>1798</v>
      </c>
    </row>
    <row r="315" spans="1:46" ht="12.75">
      <c r="A315">
        <v>2016</v>
      </c>
      <c r="B315" t="s">
        <v>1321</v>
      </c>
      <c r="C315" t="s">
        <v>1</v>
      </c>
      <c r="D315" t="s">
        <v>1124</v>
      </c>
      <c r="E315" t="s">
        <v>1125</v>
      </c>
      <c r="F315" t="s">
        <v>924</v>
      </c>
      <c r="L315" s="23" t="s">
        <v>1800</v>
      </c>
      <c r="M315" t="s">
        <v>2</v>
      </c>
      <c r="N315" t="s">
        <v>30</v>
      </c>
      <c r="P315" s="3" t="s">
        <v>538</v>
      </c>
      <c r="R315" t="s">
        <v>40</v>
      </c>
      <c r="Y315">
        <v>1</v>
      </c>
      <c r="Z315" t="s">
        <v>1766</v>
      </c>
      <c r="AA315">
        <v>37</v>
      </c>
      <c r="AB315" t="s">
        <v>1766</v>
      </c>
      <c r="AC315">
        <v>8</v>
      </c>
      <c r="AD315" t="s">
        <v>30</v>
      </c>
      <c r="AM315" s="7" t="s">
        <v>1622</v>
      </c>
      <c r="AQ315" s="15" t="s">
        <v>1797</v>
      </c>
      <c r="AR315" s="16" t="s">
        <v>1796</v>
      </c>
      <c r="AS315">
        <v>2017</v>
      </c>
      <c r="AT315" s="15" t="s">
        <v>1798</v>
      </c>
    </row>
    <row r="316" spans="1:46" ht="12.75">
      <c r="A316">
        <v>2016</v>
      </c>
      <c r="B316" t="s">
        <v>1321</v>
      </c>
      <c r="C316" t="s">
        <v>1</v>
      </c>
      <c r="D316" t="s">
        <v>1126</v>
      </c>
      <c r="E316" t="s">
        <v>749</v>
      </c>
      <c r="F316" t="s">
        <v>1127</v>
      </c>
      <c r="L316" s="23" t="s">
        <v>1800</v>
      </c>
      <c r="M316" t="s">
        <v>2</v>
      </c>
      <c r="N316" t="s">
        <v>30</v>
      </c>
      <c r="P316" s="3" t="s">
        <v>539</v>
      </c>
      <c r="R316" t="s">
        <v>56</v>
      </c>
      <c r="Y316">
        <v>1</v>
      </c>
      <c r="Z316" t="s">
        <v>1766</v>
      </c>
      <c r="AA316">
        <v>37</v>
      </c>
      <c r="AB316" t="s">
        <v>1766</v>
      </c>
      <c r="AC316">
        <v>8</v>
      </c>
      <c r="AD316" t="s">
        <v>30</v>
      </c>
      <c r="AM316" s="7" t="s">
        <v>1623</v>
      </c>
      <c r="AQ316" s="15" t="s">
        <v>1797</v>
      </c>
      <c r="AR316" s="16" t="s">
        <v>1796</v>
      </c>
      <c r="AS316">
        <v>2017</v>
      </c>
      <c r="AT316" s="15" t="s">
        <v>1798</v>
      </c>
    </row>
    <row r="317" spans="1:46" ht="12.75">
      <c r="A317">
        <v>2016</v>
      </c>
      <c r="B317" t="s">
        <v>1321</v>
      </c>
      <c r="C317" t="s">
        <v>1</v>
      </c>
      <c r="D317" t="s">
        <v>1128</v>
      </c>
      <c r="E317" t="s">
        <v>749</v>
      </c>
      <c r="F317" t="s">
        <v>747</v>
      </c>
      <c r="L317" s="23" t="s">
        <v>1800</v>
      </c>
      <c r="M317" t="s">
        <v>2</v>
      </c>
      <c r="N317" t="s">
        <v>30</v>
      </c>
      <c r="P317" s="3" t="s">
        <v>540</v>
      </c>
      <c r="R317" t="s">
        <v>40</v>
      </c>
      <c r="Y317">
        <v>1</v>
      </c>
      <c r="Z317" t="s">
        <v>1766</v>
      </c>
      <c r="AA317">
        <v>37</v>
      </c>
      <c r="AB317" t="s">
        <v>1766</v>
      </c>
      <c r="AC317">
        <v>8</v>
      </c>
      <c r="AD317" t="s">
        <v>30</v>
      </c>
      <c r="AM317" s="7" t="s">
        <v>1624</v>
      </c>
      <c r="AQ317" s="15" t="s">
        <v>1797</v>
      </c>
      <c r="AR317" s="16" t="s">
        <v>1796</v>
      </c>
      <c r="AS317">
        <v>2017</v>
      </c>
      <c r="AT317" s="15" t="s">
        <v>1798</v>
      </c>
    </row>
    <row r="318" spans="1:46" ht="12.75">
      <c r="A318">
        <v>2016</v>
      </c>
      <c r="B318" t="s">
        <v>1321</v>
      </c>
      <c r="C318" t="s">
        <v>1</v>
      </c>
      <c r="D318" t="s">
        <v>1129</v>
      </c>
      <c r="E318" t="s">
        <v>749</v>
      </c>
      <c r="F318" t="s">
        <v>1012</v>
      </c>
      <c r="L318" s="23" t="s">
        <v>1800</v>
      </c>
      <c r="M318" t="s">
        <v>2</v>
      </c>
      <c r="N318" t="s">
        <v>30</v>
      </c>
      <c r="P318" s="3" t="s">
        <v>541</v>
      </c>
      <c r="R318" t="s">
        <v>40</v>
      </c>
      <c r="Y318">
        <v>1</v>
      </c>
      <c r="Z318" t="s">
        <v>1766</v>
      </c>
      <c r="AA318">
        <v>37</v>
      </c>
      <c r="AB318" t="s">
        <v>1766</v>
      </c>
      <c r="AC318">
        <v>8</v>
      </c>
      <c r="AD318" t="s">
        <v>30</v>
      </c>
      <c r="AM318" s="7" t="s">
        <v>1625</v>
      </c>
      <c r="AQ318" s="15" t="s">
        <v>1797</v>
      </c>
      <c r="AR318" s="16" t="s">
        <v>1796</v>
      </c>
      <c r="AS318">
        <v>2017</v>
      </c>
      <c r="AT318" s="15" t="s">
        <v>1798</v>
      </c>
    </row>
    <row r="319" spans="1:46" ht="12.75">
      <c r="A319">
        <v>2016</v>
      </c>
      <c r="B319" t="s">
        <v>1321</v>
      </c>
      <c r="C319" t="s">
        <v>1</v>
      </c>
      <c r="D319" t="s">
        <v>1130</v>
      </c>
      <c r="E319" t="s">
        <v>749</v>
      </c>
      <c r="F319" t="s">
        <v>1131</v>
      </c>
      <c r="L319" s="23" t="s">
        <v>1800</v>
      </c>
      <c r="M319" t="s">
        <v>2</v>
      </c>
      <c r="N319" t="s">
        <v>30</v>
      </c>
      <c r="P319" s="3" t="s">
        <v>542</v>
      </c>
      <c r="R319" t="s">
        <v>56</v>
      </c>
      <c r="Y319">
        <v>1</v>
      </c>
      <c r="Z319" t="s">
        <v>1766</v>
      </c>
      <c r="AA319">
        <v>37</v>
      </c>
      <c r="AB319" t="s">
        <v>1766</v>
      </c>
      <c r="AC319">
        <v>8</v>
      </c>
      <c r="AD319" t="s">
        <v>30</v>
      </c>
      <c r="AM319" s="7" t="s">
        <v>1626</v>
      </c>
      <c r="AQ319" s="15" t="s">
        <v>1797</v>
      </c>
      <c r="AR319" s="16" t="s">
        <v>1796</v>
      </c>
      <c r="AS319">
        <v>2017</v>
      </c>
      <c r="AT319" s="15" t="s">
        <v>1798</v>
      </c>
    </row>
    <row r="320" spans="1:46" ht="12.75">
      <c r="A320">
        <v>2016</v>
      </c>
      <c r="B320" t="s">
        <v>1321</v>
      </c>
      <c r="C320" t="s">
        <v>0</v>
      </c>
      <c r="G320" t="s">
        <v>1132</v>
      </c>
      <c r="L320" s="23" t="s">
        <v>1800</v>
      </c>
      <c r="M320" t="s">
        <v>2</v>
      </c>
      <c r="N320" t="s">
        <v>30</v>
      </c>
      <c r="P320" s="3" t="s">
        <v>543</v>
      </c>
      <c r="R320" t="s">
        <v>56</v>
      </c>
      <c r="Y320">
        <v>1</v>
      </c>
      <c r="Z320" t="s">
        <v>1766</v>
      </c>
      <c r="AA320">
        <v>37</v>
      </c>
      <c r="AB320" t="s">
        <v>1766</v>
      </c>
      <c r="AC320">
        <v>8</v>
      </c>
      <c r="AD320" t="s">
        <v>30</v>
      </c>
      <c r="AM320" s="7" t="s">
        <v>1627</v>
      </c>
      <c r="AQ320" s="15" t="s">
        <v>1797</v>
      </c>
      <c r="AR320" s="16" t="s">
        <v>1796</v>
      </c>
      <c r="AS320">
        <v>2017</v>
      </c>
      <c r="AT320" s="15" t="s">
        <v>1798</v>
      </c>
    </row>
    <row r="321" spans="1:46" ht="12.75">
      <c r="A321">
        <v>2016</v>
      </c>
      <c r="B321" t="s">
        <v>1321</v>
      </c>
      <c r="C321" t="s">
        <v>1</v>
      </c>
      <c r="D321" t="s">
        <v>1133</v>
      </c>
      <c r="E321" t="s">
        <v>1134</v>
      </c>
      <c r="F321" t="s">
        <v>940</v>
      </c>
      <c r="L321" s="23" t="s">
        <v>1800</v>
      </c>
      <c r="M321" t="s">
        <v>2</v>
      </c>
      <c r="N321" t="s">
        <v>30</v>
      </c>
      <c r="P321" s="3" t="s">
        <v>544</v>
      </c>
      <c r="R321" t="s">
        <v>56</v>
      </c>
      <c r="Y321">
        <v>1</v>
      </c>
      <c r="Z321" t="s">
        <v>1766</v>
      </c>
      <c r="AA321">
        <v>37</v>
      </c>
      <c r="AB321" t="s">
        <v>1766</v>
      </c>
      <c r="AC321">
        <v>8</v>
      </c>
      <c r="AD321" t="s">
        <v>30</v>
      </c>
      <c r="AM321" s="7" t="s">
        <v>1628</v>
      </c>
      <c r="AQ321" s="15" t="s">
        <v>1797</v>
      </c>
      <c r="AR321" s="16" t="s">
        <v>1796</v>
      </c>
      <c r="AS321">
        <v>2017</v>
      </c>
      <c r="AT321" s="15" t="s">
        <v>1798</v>
      </c>
    </row>
    <row r="322" spans="1:46" ht="12.75">
      <c r="A322">
        <v>2016</v>
      </c>
      <c r="B322" t="s">
        <v>1321</v>
      </c>
      <c r="C322" t="s">
        <v>1</v>
      </c>
      <c r="D322" t="s">
        <v>1135</v>
      </c>
      <c r="E322" t="s">
        <v>1136</v>
      </c>
      <c r="F322" t="s">
        <v>1137</v>
      </c>
      <c r="L322" s="23" t="s">
        <v>1802</v>
      </c>
      <c r="M322" t="s">
        <v>2</v>
      </c>
      <c r="N322" t="s">
        <v>30</v>
      </c>
      <c r="P322" s="3" t="s">
        <v>545</v>
      </c>
      <c r="R322" t="s">
        <v>40</v>
      </c>
      <c r="Y322">
        <v>8</v>
      </c>
      <c r="Z322" t="s">
        <v>30</v>
      </c>
      <c r="AA322">
        <v>8</v>
      </c>
      <c r="AB322" t="s">
        <v>30</v>
      </c>
      <c r="AC322">
        <v>8</v>
      </c>
      <c r="AD322" t="s">
        <v>30</v>
      </c>
      <c r="AM322" s="7" t="s">
        <v>1629</v>
      </c>
      <c r="AQ322" s="15" t="s">
        <v>1797</v>
      </c>
      <c r="AR322" s="16" t="s">
        <v>1796</v>
      </c>
      <c r="AS322">
        <v>2017</v>
      </c>
      <c r="AT322" s="15" t="s">
        <v>1798</v>
      </c>
    </row>
    <row r="323" spans="1:46" ht="12.75">
      <c r="A323">
        <v>2016</v>
      </c>
      <c r="B323" t="s">
        <v>1321</v>
      </c>
      <c r="C323" t="s">
        <v>1</v>
      </c>
      <c r="D323" t="s">
        <v>1138</v>
      </c>
      <c r="E323" t="s">
        <v>1136</v>
      </c>
      <c r="F323" t="s">
        <v>827</v>
      </c>
      <c r="L323" s="23" t="s">
        <v>1801</v>
      </c>
      <c r="M323" t="s">
        <v>2</v>
      </c>
      <c r="N323" t="s">
        <v>30</v>
      </c>
      <c r="P323" s="3" t="s">
        <v>546</v>
      </c>
      <c r="R323" t="s">
        <v>40</v>
      </c>
      <c r="Y323">
        <v>1</v>
      </c>
      <c r="Z323" t="s">
        <v>1766</v>
      </c>
      <c r="AA323">
        <v>37</v>
      </c>
      <c r="AB323" t="s">
        <v>1766</v>
      </c>
      <c r="AC323">
        <v>8</v>
      </c>
      <c r="AD323" t="s">
        <v>30</v>
      </c>
      <c r="AM323" s="7" t="s">
        <v>1630</v>
      </c>
      <c r="AQ323" s="15" t="s">
        <v>1797</v>
      </c>
      <c r="AR323" s="16" t="s">
        <v>1796</v>
      </c>
      <c r="AS323">
        <v>2017</v>
      </c>
      <c r="AT323" s="15" t="s">
        <v>1798</v>
      </c>
    </row>
    <row r="324" spans="1:46" ht="12.75">
      <c r="A324">
        <v>2016</v>
      </c>
      <c r="B324" t="s">
        <v>1321</v>
      </c>
      <c r="C324" t="s">
        <v>1</v>
      </c>
      <c r="D324" t="s">
        <v>1139</v>
      </c>
      <c r="E324" t="s">
        <v>1136</v>
      </c>
      <c r="F324" t="s">
        <v>1122</v>
      </c>
      <c r="L324" s="23" t="s">
        <v>1802</v>
      </c>
      <c r="M324" t="s">
        <v>2</v>
      </c>
      <c r="N324" t="s">
        <v>30</v>
      </c>
      <c r="P324" s="3" t="s">
        <v>547</v>
      </c>
      <c r="R324" t="s">
        <v>40</v>
      </c>
      <c r="Y324">
        <v>1</v>
      </c>
      <c r="Z324" t="s">
        <v>1766</v>
      </c>
      <c r="AA324">
        <v>37</v>
      </c>
      <c r="AB324" t="s">
        <v>1766</v>
      </c>
      <c r="AC324">
        <v>8</v>
      </c>
      <c r="AD324" t="s">
        <v>30</v>
      </c>
      <c r="AM324" s="7" t="s">
        <v>1631</v>
      </c>
      <c r="AQ324" s="15" t="s">
        <v>1797</v>
      </c>
      <c r="AR324" s="16" t="s">
        <v>1796</v>
      </c>
      <c r="AS324">
        <v>2017</v>
      </c>
      <c r="AT324" s="15" t="s">
        <v>1798</v>
      </c>
    </row>
    <row r="325" spans="1:46" ht="12.75">
      <c r="A325">
        <v>2016</v>
      </c>
      <c r="B325" t="s">
        <v>1321</v>
      </c>
      <c r="C325" t="s">
        <v>1</v>
      </c>
      <c r="D325" t="s">
        <v>1140</v>
      </c>
      <c r="E325" t="s">
        <v>1141</v>
      </c>
      <c r="F325" t="s">
        <v>995</v>
      </c>
      <c r="L325" s="23" t="s">
        <v>1801</v>
      </c>
      <c r="M325" t="s">
        <v>2</v>
      </c>
      <c r="N325" t="s">
        <v>30</v>
      </c>
      <c r="P325" s="3" t="s">
        <v>548</v>
      </c>
      <c r="R325" t="s">
        <v>49</v>
      </c>
      <c r="Y325">
        <v>1</v>
      </c>
      <c r="Z325" t="s">
        <v>1766</v>
      </c>
      <c r="AA325">
        <v>37</v>
      </c>
      <c r="AB325" t="s">
        <v>1766</v>
      </c>
      <c r="AC325">
        <v>8</v>
      </c>
      <c r="AD325" t="s">
        <v>30</v>
      </c>
      <c r="AM325" s="7" t="s">
        <v>1632</v>
      </c>
      <c r="AQ325" s="15" t="s">
        <v>1797</v>
      </c>
      <c r="AR325" s="16" t="s">
        <v>1796</v>
      </c>
      <c r="AS325">
        <v>2017</v>
      </c>
      <c r="AT325" s="15" t="s">
        <v>1798</v>
      </c>
    </row>
    <row r="326" spans="1:46" ht="12.75">
      <c r="A326">
        <v>2016</v>
      </c>
      <c r="B326" t="s">
        <v>1321</v>
      </c>
      <c r="C326" t="s">
        <v>1</v>
      </c>
      <c r="D326" t="s">
        <v>1142</v>
      </c>
      <c r="E326" t="s">
        <v>1143</v>
      </c>
      <c r="F326" t="s">
        <v>1027</v>
      </c>
      <c r="L326" s="23" t="s">
        <v>1800</v>
      </c>
      <c r="M326" t="s">
        <v>2</v>
      </c>
      <c r="N326" t="s">
        <v>30</v>
      </c>
      <c r="P326" s="3" t="s">
        <v>549</v>
      </c>
      <c r="R326" t="s">
        <v>40</v>
      </c>
      <c r="Y326">
        <v>1</v>
      </c>
      <c r="Z326" t="s">
        <v>1766</v>
      </c>
      <c r="AA326">
        <v>37</v>
      </c>
      <c r="AB326" t="s">
        <v>1766</v>
      </c>
      <c r="AC326">
        <v>8</v>
      </c>
      <c r="AD326" t="s">
        <v>30</v>
      </c>
      <c r="AM326" s="7" t="s">
        <v>1633</v>
      </c>
      <c r="AQ326" s="15" t="s">
        <v>1797</v>
      </c>
      <c r="AR326" s="16" t="s">
        <v>1796</v>
      </c>
      <c r="AS326">
        <v>2017</v>
      </c>
      <c r="AT326" s="15" t="s">
        <v>1798</v>
      </c>
    </row>
    <row r="327" spans="1:46" ht="12.75">
      <c r="A327">
        <v>2016</v>
      </c>
      <c r="B327" t="s">
        <v>1321</v>
      </c>
      <c r="C327" t="s">
        <v>1</v>
      </c>
      <c r="D327" t="s">
        <v>1144</v>
      </c>
      <c r="E327" t="s">
        <v>1143</v>
      </c>
      <c r="F327" t="s">
        <v>1145</v>
      </c>
      <c r="L327" s="23" t="s">
        <v>1800</v>
      </c>
      <c r="M327" t="s">
        <v>2</v>
      </c>
      <c r="N327" t="s">
        <v>30</v>
      </c>
      <c r="P327" s="3" t="s">
        <v>550</v>
      </c>
      <c r="R327" t="s">
        <v>40</v>
      </c>
      <c r="Y327">
        <v>8</v>
      </c>
      <c r="Z327" t="s">
        <v>30</v>
      </c>
      <c r="AA327">
        <v>8</v>
      </c>
      <c r="AB327" t="s">
        <v>30</v>
      </c>
      <c r="AC327">
        <v>8</v>
      </c>
      <c r="AD327" t="s">
        <v>30</v>
      </c>
      <c r="AM327" s="7" t="s">
        <v>1634</v>
      </c>
      <c r="AQ327" s="15" t="s">
        <v>1797</v>
      </c>
      <c r="AR327" s="16" t="s">
        <v>1796</v>
      </c>
      <c r="AS327">
        <v>2017</v>
      </c>
      <c r="AT327" s="15" t="s">
        <v>1798</v>
      </c>
    </row>
    <row r="328" spans="1:46" ht="12.75">
      <c r="A328">
        <v>2016</v>
      </c>
      <c r="B328" t="s">
        <v>1321</v>
      </c>
      <c r="C328" t="s">
        <v>0</v>
      </c>
      <c r="G328" t="s">
        <v>1146</v>
      </c>
      <c r="L328" s="23" t="s">
        <v>1800</v>
      </c>
      <c r="M328" t="s">
        <v>2</v>
      </c>
      <c r="N328" t="s">
        <v>30</v>
      </c>
      <c r="P328" s="3" t="s">
        <v>551</v>
      </c>
      <c r="R328" t="s">
        <v>40</v>
      </c>
      <c r="Y328">
        <v>8</v>
      </c>
      <c r="Z328" t="s">
        <v>30</v>
      </c>
      <c r="AA328">
        <v>8</v>
      </c>
      <c r="AB328" t="s">
        <v>30</v>
      </c>
      <c r="AC328">
        <v>8</v>
      </c>
      <c r="AD328" t="s">
        <v>30</v>
      </c>
      <c r="AM328" s="7" t="s">
        <v>1635</v>
      </c>
      <c r="AQ328" s="15" t="s">
        <v>1797</v>
      </c>
      <c r="AR328" s="16" t="s">
        <v>1796</v>
      </c>
      <c r="AS328">
        <v>2017</v>
      </c>
      <c r="AT328" s="15" t="s">
        <v>1798</v>
      </c>
    </row>
    <row r="329" spans="1:46" ht="12.75">
      <c r="A329">
        <v>2016</v>
      </c>
      <c r="B329" t="s">
        <v>1321</v>
      </c>
      <c r="C329" t="s">
        <v>0</v>
      </c>
      <c r="G329" t="s">
        <v>1147</v>
      </c>
      <c r="L329" s="23" t="s">
        <v>1800</v>
      </c>
      <c r="M329" t="s">
        <v>2</v>
      </c>
      <c r="N329" t="s">
        <v>30</v>
      </c>
      <c r="P329" s="3" t="s">
        <v>552</v>
      </c>
      <c r="R329" t="s">
        <v>56</v>
      </c>
      <c r="Y329">
        <v>1</v>
      </c>
      <c r="Z329" t="s">
        <v>1766</v>
      </c>
      <c r="AA329">
        <v>37</v>
      </c>
      <c r="AB329" t="s">
        <v>1766</v>
      </c>
      <c r="AC329">
        <v>8</v>
      </c>
      <c r="AD329" t="s">
        <v>30</v>
      </c>
      <c r="AM329" s="7" t="s">
        <v>1636</v>
      </c>
      <c r="AQ329" s="15" t="s">
        <v>1797</v>
      </c>
      <c r="AR329" s="16" t="s">
        <v>1796</v>
      </c>
      <c r="AS329">
        <v>2017</v>
      </c>
      <c r="AT329" s="15" t="s">
        <v>1798</v>
      </c>
    </row>
    <row r="330" spans="1:46" ht="15.75">
      <c r="A330">
        <v>2016</v>
      </c>
      <c r="B330" t="s">
        <v>1321</v>
      </c>
      <c r="C330" t="s">
        <v>1</v>
      </c>
      <c r="D330" t="s">
        <v>1148</v>
      </c>
      <c r="E330" t="s">
        <v>1149</v>
      </c>
      <c r="F330" t="s">
        <v>1150</v>
      </c>
      <c r="L330" s="23" t="s">
        <v>1800</v>
      </c>
      <c r="M330" t="s">
        <v>2</v>
      </c>
      <c r="N330" t="s">
        <v>30</v>
      </c>
      <c r="P330" s="3" t="s">
        <v>553</v>
      </c>
      <c r="R330" t="s">
        <v>40</v>
      </c>
      <c r="Z330" s="12" t="s">
        <v>692</v>
      </c>
      <c r="AA330" s="15">
        <v>11</v>
      </c>
      <c r="AB330" s="12" t="s">
        <v>1782</v>
      </c>
      <c r="AC330">
        <v>8</v>
      </c>
      <c r="AD330" t="s">
        <v>30</v>
      </c>
      <c r="AM330" s="13" t="s">
        <v>1637</v>
      </c>
      <c r="AQ330" s="15" t="s">
        <v>1797</v>
      </c>
      <c r="AR330" s="16" t="s">
        <v>1796</v>
      </c>
      <c r="AS330">
        <v>2017</v>
      </c>
      <c r="AT330" s="15" t="s">
        <v>1798</v>
      </c>
    </row>
    <row r="331" spans="1:46" ht="12.75">
      <c r="A331">
        <v>2016</v>
      </c>
      <c r="B331" t="s">
        <v>1321</v>
      </c>
      <c r="C331" t="s">
        <v>0</v>
      </c>
      <c r="G331" t="s">
        <v>1151</v>
      </c>
      <c r="L331" s="23" t="s">
        <v>1800</v>
      </c>
      <c r="M331" t="s">
        <v>2</v>
      </c>
      <c r="N331" s="15" t="s">
        <v>19</v>
      </c>
      <c r="P331" s="3" t="s">
        <v>554</v>
      </c>
      <c r="R331" t="s">
        <v>56</v>
      </c>
      <c r="Z331" s="15" t="s">
        <v>692</v>
      </c>
      <c r="AA331" s="15">
        <v>15</v>
      </c>
      <c r="AB331" s="15" t="s">
        <v>1783</v>
      </c>
      <c r="AC331">
        <v>9</v>
      </c>
      <c r="AD331" s="15" t="s">
        <v>19</v>
      </c>
      <c r="AM331" s="13" t="s">
        <v>1638</v>
      </c>
      <c r="AQ331" s="15" t="s">
        <v>1797</v>
      </c>
      <c r="AR331" s="16" t="s">
        <v>1796</v>
      </c>
      <c r="AS331">
        <v>2017</v>
      </c>
      <c r="AT331" s="15" t="s">
        <v>1798</v>
      </c>
    </row>
    <row r="332" spans="1:46" ht="12.75">
      <c r="A332">
        <v>2016</v>
      </c>
      <c r="B332" t="s">
        <v>1321</v>
      </c>
      <c r="C332" t="s">
        <v>0</v>
      </c>
      <c r="G332" t="s">
        <v>1152</v>
      </c>
      <c r="L332" s="23" t="s">
        <v>1800</v>
      </c>
      <c r="M332" t="s">
        <v>2</v>
      </c>
      <c r="N332" t="s">
        <v>30</v>
      </c>
      <c r="P332" s="3" t="s">
        <v>555</v>
      </c>
      <c r="R332" t="s">
        <v>56</v>
      </c>
      <c r="Y332">
        <v>1</v>
      </c>
      <c r="Z332" t="s">
        <v>1766</v>
      </c>
      <c r="AA332">
        <v>37</v>
      </c>
      <c r="AB332" t="s">
        <v>1766</v>
      </c>
      <c r="AC332">
        <v>8</v>
      </c>
      <c r="AD332" t="s">
        <v>30</v>
      </c>
      <c r="AM332" s="7" t="s">
        <v>1639</v>
      </c>
      <c r="AQ332" s="15" t="s">
        <v>1797</v>
      </c>
      <c r="AR332" s="16" t="s">
        <v>1796</v>
      </c>
      <c r="AS332">
        <v>2017</v>
      </c>
      <c r="AT332" s="15" t="s">
        <v>1798</v>
      </c>
    </row>
    <row r="333" spans="1:46" ht="12.75">
      <c r="A333">
        <v>2016</v>
      </c>
      <c r="B333" t="s">
        <v>1321</v>
      </c>
      <c r="C333" t="s">
        <v>0</v>
      </c>
      <c r="G333" t="s">
        <v>1153</v>
      </c>
      <c r="L333" s="23" t="s">
        <v>1800</v>
      </c>
      <c r="M333" t="s">
        <v>2</v>
      </c>
      <c r="N333" t="s">
        <v>26</v>
      </c>
      <c r="P333" s="3" t="s">
        <v>556</v>
      </c>
      <c r="R333" t="s">
        <v>44</v>
      </c>
      <c r="Z333" t="s">
        <v>692</v>
      </c>
      <c r="AA333" s="15">
        <v>39</v>
      </c>
      <c r="AB333" t="s">
        <v>1773</v>
      </c>
      <c r="AC333">
        <v>19</v>
      </c>
      <c r="AD333" t="s">
        <v>26</v>
      </c>
      <c r="AM333" s="9" t="s">
        <v>1423</v>
      </c>
      <c r="AQ333" s="15" t="s">
        <v>1797</v>
      </c>
      <c r="AR333" s="16" t="s">
        <v>1796</v>
      </c>
      <c r="AS333">
        <v>2017</v>
      </c>
      <c r="AT333" s="15" t="s">
        <v>1798</v>
      </c>
    </row>
    <row r="334" spans="1:46" ht="12.75">
      <c r="A334">
        <v>2016</v>
      </c>
      <c r="B334" t="s">
        <v>1321</v>
      </c>
      <c r="C334" t="s">
        <v>0</v>
      </c>
      <c r="G334" t="s">
        <v>1154</v>
      </c>
      <c r="L334" s="23" t="s">
        <v>1800</v>
      </c>
      <c r="M334" t="s">
        <v>2</v>
      </c>
      <c r="N334" t="s">
        <v>30</v>
      </c>
      <c r="P334" s="3" t="s">
        <v>557</v>
      </c>
      <c r="R334" t="s">
        <v>44</v>
      </c>
      <c r="Y334">
        <v>1</v>
      </c>
      <c r="Z334" t="s">
        <v>1766</v>
      </c>
      <c r="AA334">
        <v>37</v>
      </c>
      <c r="AB334" t="s">
        <v>1766</v>
      </c>
      <c r="AC334">
        <v>8</v>
      </c>
      <c r="AD334" t="s">
        <v>30</v>
      </c>
      <c r="AM334" s="7" t="s">
        <v>1640</v>
      </c>
      <c r="AQ334" s="15" t="s">
        <v>1797</v>
      </c>
      <c r="AR334" s="16" t="s">
        <v>1796</v>
      </c>
      <c r="AS334">
        <v>2017</v>
      </c>
      <c r="AT334" s="15" t="s">
        <v>1798</v>
      </c>
    </row>
    <row r="335" spans="1:46" ht="12.75">
      <c r="A335">
        <v>2016</v>
      </c>
      <c r="B335" t="s">
        <v>1321</v>
      </c>
      <c r="C335" t="s">
        <v>0</v>
      </c>
      <c r="G335" t="s">
        <v>1155</v>
      </c>
      <c r="L335" s="23" t="s">
        <v>1800</v>
      </c>
      <c r="M335" t="s">
        <v>2</v>
      </c>
      <c r="N335" t="s">
        <v>30</v>
      </c>
      <c r="P335" s="3" t="s">
        <v>558</v>
      </c>
      <c r="R335" t="s">
        <v>44</v>
      </c>
      <c r="Y335">
        <v>1</v>
      </c>
      <c r="Z335" t="s">
        <v>1766</v>
      </c>
      <c r="AA335">
        <v>37</v>
      </c>
      <c r="AB335" t="s">
        <v>1766</v>
      </c>
      <c r="AC335">
        <v>8</v>
      </c>
      <c r="AD335" t="s">
        <v>30</v>
      </c>
      <c r="AM335" s="7" t="s">
        <v>1641</v>
      </c>
      <c r="AQ335" s="15" t="s">
        <v>1797</v>
      </c>
      <c r="AR335" s="16" t="s">
        <v>1796</v>
      </c>
      <c r="AS335">
        <v>2017</v>
      </c>
      <c r="AT335" s="15" t="s">
        <v>1798</v>
      </c>
    </row>
    <row r="336" spans="1:46" ht="12.75">
      <c r="A336">
        <v>2016</v>
      </c>
      <c r="B336" t="s">
        <v>1321</v>
      </c>
      <c r="C336" t="s">
        <v>0</v>
      </c>
      <c r="G336" t="s">
        <v>1156</v>
      </c>
      <c r="L336" s="23" t="s">
        <v>1801</v>
      </c>
      <c r="M336" t="s">
        <v>2</v>
      </c>
      <c r="N336" t="s">
        <v>30</v>
      </c>
      <c r="P336" s="3" t="s">
        <v>559</v>
      </c>
      <c r="R336" t="s">
        <v>47</v>
      </c>
      <c r="Y336">
        <v>1</v>
      </c>
      <c r="Z336" t="s">
        <v>1766</v>
      </c>
      <c r="AA336">
        <v>37</v>
      </c>
      <c r="AB336" t="s">
        <v>1766</v>
      </c>
      <c r="AC336">
        <v>8</v>
      </c>
      <c r="AD336" t="s">
        <v>30</v>
      </c>
      <c r="AM336" s="7" t="s">
        <v>1642</v>
      </c>
      <c r="AQ336" s="15" t="s">
        <v>1797</v>
      </c>
      <c r="AR336" s="16" t="s">
        <v>1796</v>
      </c>
      <c r="AS336">
        <v>2017</v>
      </c>
      <c r="AT336" s="15" t="s">
        <v>1798</v>
      </c>
    </row>
    <row r="337" spans="1:46" ht="15.75">
      <c r="A337">
        <v>2016</v>
      </c>
      <c r="B337" t="s">
        <v>1321</v>
      </c>
      <c r="C337" t="s">
        <v>0</v>
      </c>
      <c r="G337" t="s">
        <v>1157</v>
      </c>
      <c r="L337" s="23" t="s">
        <v>1801</v>
      </c>
      <c r="M337" t="s">
        <v>2</v>
      </c>
      <c r="N337" t="s">
        <v>5</v>
      </c>
      <c r="P337" s="3" t="s">
        <v>560</v>
      </c>
      <c r="R337" t="s">
        <v>50</v>
      </c>
      <c r="Z337" s="12" t="s">
        <v>692</v>
      </c>
      <c r="AA337" s="15">
        <v>98</v>
      </c>
      <c r="AB337" s="12" t="s">
        <v>1784</v>
      </c>
      <c r="AC337">
        <v>14</v>
      </c>
      <c r="AD337" t="s">
        <v>5</v>
      </c>
      <c r="AM337" s="13" t="s">
        <v>1643</v>
      </c>
      <c r="AQ337" s="15" t="s">
        <v>1797</v>
      </c>
      <c r="AR337" s="16" t="s">
        <v>1796</v>
      </c>
      <c r="AS337">
        <v>2017</v>
      </c>
      <c r="AT337" s="15" t="s">
        <v>1798</v>
      </c>
    </row>
    <row r="338" spans="1:46" ht="12.75">
      <c r="A338">
        <v>2016</v>
      </c>
      <c r="B338" t="s">
        <v>1321</v>
      </c>
      <c r="C338" t="s">
        <v>0</v>
      </c>
      <c r="G338" t="s">
        <v>1158</v>
      </c>
      <c r="L338" s="23" t="s">
        <v>1802</v>
      </c>
      <c r="M338" t="s">
        <v>2</v>
      </c>
      <c r="N338" t="s">
        <v>30</v>
      </c>
      <c r="P338" s="3" t="s">
        <v>561</v>
      </c>
      <c r="R338" t="s">
        <v>50</v>
      </c>
      <c r="Y338">
        <v>1</v>
      </c>
      <c r="Z338" t="s">
        <v>1766</v>
      </c>
      <c r="AA338">
        <v>37</v>
      </c>
      <c r="AB338" t="s">
        <v>1766</v>
      </c>
      <c r="AC338">
        <v>8</v>
      </c>
      <c r="AD338" t="s">
        <v>30</v>
      </c>
      <c r="AM338" s="7" t="s">
        <v>1644</v>
      </c>
      <c r="AQ338" s="15" t="s">
        <v>1797</v>
      </c>
      <c r="AR338" s="16" t="s">
        <v>1796</v>
      </c>
      <c r="AS338">
        <v>2017</v>
      </c>
      <c r="AT338" s="15" t="s">
        <v>1798</v>
      </c>
    </row>
    <row r="339" spans="1:46" ht="15.75">
      <c r="A339">
        <v>2016</v>
      </c>
      <c r="B339" t="s">
        <v>1321</v>
      </c>
      <c r="C339" t="s">
        <v>0</v>
      </c>
      <c r="G339" t="s">
        <v>1159</v>
      </c>
      <c r="L339" s="23" t="s">
        <v>1801</v>
      </c>
      <c r="M339" t="s">
        <v>2</v>
      </c>
      <c r="N339" t="s">
        <v>26</v>
      </c>
      <c r="P339" s="3" t="s">
        <v>562</v>
      </c>
      <c r="R339" t="s">
        <v>40</v>
      </c>
      <c r="Z339" s="12" t="s">
        <v>692</v>
      </c>
      <c r="AA339" s="15">
        <v>26</v>
      </c>
      <c r="AB339" s="12" t="s">
        <v>894</v>
      </c>
      <c r="AC339">
        <v>19</v>
      </c>
      <c r="AD339" t="s">
        <v>26</v>
      </c>
      <c r="AM339" s="13" t="s">
        <v>1645</v>
      </c>
      <c r="AQ339" s="15" t="s">
        <v>1797</v>
      </c>
      <c r="AR339" s="16" t="s">
        <v>1796</v>
      </c>
      <c r="AS339">
        <v>2017</v>
      </c>
      <c r="AT339" s="15" t="s">
        <v>1798</v>
      </c>
    </row>
    <row r="340" spans="1:46" ht="12.75">
      <c r="A340">
        <v>2016</v>
      </c>
      <c r="B340" t="s">
        <v>1321</v>
      </c>
      <c r="C340" t="s">
        <v>0</v>
      </c>
      <c r="G340" t="s">
        <v>1160</v>
      </c>
      <c r="L340" s="23" t="s">
        <v>1800</v>
      </c>
      <c r="M340" t="s">
        <v>2</v>
      </c>
      <c r="N340" t="s">
        <v>30</v>
      </c>
      <c r="P340" s="3" t="s">
        <v>563</v>
      </c>
      <c r="R340" t="s">
        <v>40</v>
      </c>
      <c r="Y340">
        <v>1</v>
      </c>
      <c r="Z340" t="s">
        <v>1766</v>
      </c>
      <c r="AA340">
        <v>37</v>
      </c>
      <c r="AB340" t="s">
        <v>1766</v>
      </c>
      <c r="AC340">
        <v>8</v>
      </c>
      <c r="AD340" t="s">
        <v>30</v>
      </c>
      <c r="AM340" s="7" t="s">
        <v>1646</v>
      </c>
      <c r="AQ340" s="15" t="s">
        <v>1797</v>
      </c>
      <c r="AR340" s="16" t="s">
        <v>1796</v>
      </c>
      <c r="AS340">
        <v>2017</v>
      </c>
      <c r="AT340" s="15" t="s">
        <v>1798</v>
      </c>
    </row>
    <row r="341" spans="1:46" ht="12.75">
      <c r="A341">
        <v>2016</v>
      </c>
      <c r="B341" t="s">
        <v>1321</v>
      </c>
      <c r="C341" t="s">
        <v>1</v>
      </c>
      <c r="D341" t="s">
        <v>996</v>
      </c>
      <c r="E341" t="s">
        <v>1161</v>
      </c>
      <c r="F341" t="s">
        <v>1150</v>
      </c>
      <c r="L341" s="23" t="s">
        <v>1801</v>
      </c>
      <c r="M341" t="s">
        <v>2</v>
      </c>
      <c r="N341" t="s">
        <v>30</v>
      </c>
      <c r="P341" s="3" t="s">
        <v>564</v>
      </c>
      <c r="R341" t="s">
        <v>40</v>
      </c>
      <c r="Y341">
        <v>1</v>
      </c>
      <c r="Z341" t="s">
        <v>1766</v>
      </c>
      <c r="AA341">
        <v>37</v>
      </c>
      <c r="AB341" t="s">
        <v>1766</v>
      </c>
      <c r="AC341">
        <v>8</v>
      </c>
      <c r="AD341" t="s">
        <v>30</v>
      </c>
      <c r="AM341" s="7" t="s">
        <v>1647</v>
      </c>
      <c r="AQ341" s="15" t="s">
        <v>1797</v>
      </c>
      <c r="AR341" s="16" t="s">
        <v>1796</v>
      </c>
      <c r="AS341">
        <v>2017</v>
      </c>
      <c r="AT341" s="15" t="s">
        <v>1798</v>
      </c>
    </row>
    <row r="342" spans="1:46" ht="12.75">
      <c r="A342">
        <v>2016</v>
      </c>
      <c r="B342" t="s">
        <v>1321</v>
      </c>
      <c r="C342" t="s">
        <v>1</v>
      </c>
      <c r="D342" t="s">
        <v>1162</v>
      </c>
      <c r="E342" t="s">
        <v>1163</v>
      </c>
      <c r="F342" t="s">
        <v>1164</v>
      </c>
      <c r="L342" s="23" t="s">
        <v>1801</v>
      </c>
      <c r="M342" t="s">
        <v>2</v>
      </c>
      <c r="N342" t="s">
        <v>30</v>
      </c>
      <c r="P342" s="3" t="s">
        <v>565</v>
      </c>
      <c r="R342" t="s">
        <v>40</v>
      </c>
      <c r="Y342">
        <v>1</v>
      </c>
      <c r="Z342" t="s">
        <v>1766</v>
      </c>
      <c r="AA342">
        <v>37</v>
      </c>
      <c r="AB342" t="s">
        <v>1766</v>
      </c>
      <c r="AC342">
        <v>8</v>
      </c>
      <c r="AD342" t="s">
        <v>30</v>
      </c>
      <c r="AM342" s="7" t="s">
        <v>1648</v>
      </c>
      <c r="AQ342" s="15" t="s">
        <v>1797</v>
      </c>
      <c r="AR342" s="16" t="s">
        <v>1796</v>
      </c>
      <c r="AS342">
        <v>2017</v>
      </c>
      <c r="AT342" s="15" t="s">
        <v>1798</v>
      </c>
    </row>
    <row r="343" spans="1:46" ht="12.75">
      <c r="A343">
        <v>2016</v>
      </c>
      <c r="B343" t="s">
        <v>1321</v>
      </c>
      <c r="C343" t="s">
        <v>0</v>
      </c>
      <c r="G343" t="s">
        <v>1165</v>
      </c>
      <c r="L343" s="23" t="s">
        <v>1800</v>
      </c>
      <c r="M343" t="s">
        <v>2</v>
      </c>
      <c r="N343" t="s">
        <v>30</v>
      </c>
      <c r="P343" s="3" t="s">
        <v>566</v>
      </c>
      <c r="R343" t="s">
        <v>56</v>
      </c>
      <c r="Y343">
        <v>1</v>
      </c>
      <c r="Z343" t="s">
        <v>1766</v>
      </c>
      <c r="AA343">
        <v>37</v>
      </c>
      <c r="AB343" t="s">
        <v>1766</v>
      </c>
      <c r="AC343">
        <v>8</v>
      </c>
      <c r="AD343" t="s">
        <v>30</v>
      </c>
      <c r="AM343" s="7" t="s">
        <v>1649</v>
      </c>
      <c r="AQ343" s="15" t="s">
        <v>1797</v>
      </c>
      <c r="AR343" s="16" t="s">
        <v>1796</v>
      </c>
      <c r="AS343">
        <v>2017</v>
      </c>
      <c r="AT343" s="15" t="s">
        <v>1798</v>
      </c>
    </row>
    <row r="344" spans="1:46" ht="12.75">
      <c r="A344">
        <v>2016</v>
      </c>
      <c r="B344" t="s">
        <v>1321</v>
      </c>
      <c r="C344" t="s">
        <v>0</v>
      </c>
      <c r="G344" t="s">
        <v>1166</v>
      </c>
      <c r="L344" s="23" t="s">
        <v>1800</v>
      </c>
      <c r="M344" t="s">
        <v>2</v>
      </c>
      <c r="N344" t="s">
        <v>30</v>
      </c>
      <c r="P344" s="3" t="s">
        <v>567</v>
      </c>
      <c r="R344" t="s">
        <v>56</v>
      </c>
      <c r="Y344">
        <v>1</v>
      </c>
      <c r="Z344" t="s">
        <v>1766</v>
      </c>
      <c r="AA344">
        <v>37</v>
      </c>
      <c r="AB344" t="s">
        <v>1766</v>
      </c>
      <c r="AC344">
        <v>8</v>
      </c>
      <c r="AD344" t="s">
        <v>30</v>
      </c>
      <c r="AM344" s="7" t="s">
        <v>1649</v>
      </c>
      <c r="AQ344" s="15" t="s">
        <v>1797</v>
      </c>
      <c r="AR344" s="16" t="s">
        <v>1796</v>
      </c>
      <c r="AS344">
        <v>2017</v>
      </c>
      <c r="AT344" s="15" t="s">
        <v>1798</v>
      </c>
    </row>
    <row r="345" spans="1:46" ht="12.75">
      <c r="A345">
        <v>2016</v>
      </c>
      <c r="B345" t="s">
        <v>1321</v>
      </c>
      <c r="C345" t="s">
        <v>0</v>
      </c>
      <c r="G345" t="s">
        <v>1167</v>
      </c>
      <c r="L345" s="23" t="s">
        <v>1800</v>
      </c>
      <c r="M345" t="s">
        <v>2</v>
      </c>
      <c r="N345" t="s">
        <v>30</v>
      </c>
      <c r="P345" s="3" t="s">
        <v>568</v>
      </c>
      <c r="R345" t="s">
        <v>56</v>
      </c>
      <c r="Y345">
        <v>1</v>
      </c>
      <c r="Z345" t="s">
        <v>1766</v>
      </c>
      <c r="AA345">
        <v>37</v>
      </c>
      <c r="AB345" t="s">
        <v>1766</v>
      </c>
      <c r="AC345">
        <v>8</v>
      </c>
      <c r="AD345" t="s">
        <v>30</v>
      </c>
      <c r="AM345" s="7" t="s">
        <v>1650</v>
      </c>
      <c r="AQ345" s="15" t="s">
        <v>1797</v>
      </c>
      <c r="AR345" s="16" t="s">
        <v>1796</v>
      </c>
      <c r="AS345">
        <v>2017</v>
      </c>
      <c r="AT345" s="15" t="s">
        <v>1798</v>
      </c>
    </row>
    <row r="346" spans="1:46" ht="12.75">
      <c r="A346">
        <v>2016</v>
      </c>
      <c r="B346" t="s">
        <v>1321</v>
      </c>
      <c r="C346" t="s">
        <v>0</v>
      </c>
      <c r="G346" t="s">
        <v>1168</v>
      </c>
      <c r="L346" s="23" t="s">
        <v>1800</v>
      </c>
      <c r="M346" t="s">
        <v>2</v>
      </c>
      <c r="N346" t="s">
        <v>30</v>
      </c>
      <c r="P346" s="3" t="s">
        <v>569</v>
      </c>
      <c r="R346" t="s">
        <v>56</v>
      </c>
      <c r="Y346">
        <v>1</v>
      </c>
      <c r="Z346" t="s">
        <v>1766</v>
      </c>
      <c r="AA346">
        <v>37</v>
      </c>
      <c r="AB346" t="s">
        <v>1766</v>
      </c>
      <c r="AC346">
        <v>8</v>
      </c>
      <c r="AD346" t="s">
        <v>30</v>
      </c>
      <c r="AM346" s="7" t="s">
        <v>1651</v>
      </c>
      <c r="AQ346" s="15" t="s">
        <v>1797</v>
      </c>
      <c r="AR346" s="16" t="s">
        <v>1796</v>
      </c>
      <c r="AS346">
        <v>2017</v>
      </c>
      <c r="AT346" s="15" t="s">
        <v>1798</v>
      </c>
    </row>
    <row r="347" spans="1:46" ht="12.75">
      <c r="A347">
        <v>2016</v>
      </c>
      <c r="B347" t="s">
        <v>1321</v>
      </c>
      <c r="C347" t="s">
        <v>0</v>
      </c>
      <c r="G347" t="s">
        <v>1169</v>
      </c>
      <c r="L347" s="23" t="s">
        <v>1800</v>
      </c>
      <c r="M347" t="s">
        <v>2</v>
      </c>
      <c r="N347" t="s">
        <v>30</v>
      </c>
      <c r="P347" s="3" t="s">
        <v>570</v>
      </c>
      <c r="R347" t="s">
        <v>56</v>
      </c>
      <c r="Y347">
        <v>1</v>
      </c>
      <c r="Z347" t="s">
        <v>1766</v>
      </c>
      <c r="AA347">
        <v>37</v>
      </c>
      <c r="AB347" t="s">
        <v>1766</v>
      </c>
      <c r="AC347">
        <v>8</v>
      </c>
      <c r="AD347" t="s">
        <v>30</v>
      </c>
      <c r="AM347" s="7" t="s">
        <v>1652</v>
      </c>
      <c r="AQ347" s="15" t="s">
        <v>1797</v>
      </c>
      <c r="AR347" s="16" t="s">
        <v>1796</v>
      </c>
      <c r="AS347">
        <v>2017</v>
      </c>
      <c r="AT347" s="15" t="s">
        <v>1798</v>
      </c>
    </row>
    <row r="348" spans="1:46" ht="12.75">
      <c r="A348">
        <v>2016</v>
      </c>
      <c r="B348" t="s">
        <v>1321</v>
      </c>
      <c r="C348" t="s">
        <v>0</v>
      </c>
      <c r="G348" t="s">
        <v>1170</v>
      </c>
      <c r="L348" s="23" t="s">
        <v>1800</v>
      </c>
      <c r="M348" t="s">
        <v>2</v>
      </c>
      <c r="N348" t="s">
        <v>30</v>
      </c>
      <c r="P348" s="3" t="s">
        <v>571</v>
      </c>
      <c r="R348" t="s">
        <v>56</v>
      </c>
      <c r="Y348">
        <v>1</v>
      </c>
      <c r="Z348" t="s">
        <v>1766</v>
      </c>
      <c r="AA348">
        <v>37</v>
      </c>
      <c r="AB348" t="s">
        <v>1766</v>
      </c>
      <c r="AC348">
        <v>8</v>
      </c>
      <c r="AD348" t="s">
        <v>30</v>
      </c>
      <c r="AM348" s="7" t="s">
        <v>1422</v>
      </c>
      <c r="AQ348" s="15" t="s">
        <v>1797</v>
      </c>
      <c r="AR348" s="16" t="s">
        <v>1796</v>
      </c>
      <c r="AS348">
        <v>2017</v>
      </c>
      <c r="AT348" s="15" t="s">
        <v>1798</v>
      </c>
    </row>
    <row r="349" spans="1:46" ht="12.75">
      <c r="A349">
        <v>2016</v>
      </c>
      <c r="B349" t="s">
        <v>1321</v>
      </c>
      <c r="C349" t="s">
        <v>0</v>
      </c>
      <c r="G349" t="s">
        <v>1171</v>
      </c>
      <c r="L349" s="23" t="s">
        <v>1800</v>
      </c>
      <c r="M349" t="s">
        <v>2</v>
      </c>
      <c r="N349" t="s">
        <v>30</v>
      </c>
      <c r="P349" s="3" t="s">
        <v>572</v>
      </c>
      <c r="R349" t="s">
        <v>40</v>
      </c>
      <c r="Y349">
        <v>1</v>
      </c>
      <c r="Z349" t="s">
        <v>1766</v>
      </c>
      <c r="AA349">
        <v>37</v>
      </c>
      <c r="AB349" t="s">
        <v>1766</v>
      </c>
      <c r="AC349">
        <v>8</v>
      </c>
      <c r="AD349" t="s">
        <v>30</v>
      </c>
      <c r="AM349" s="7" t="s">
        <v>1653</v>
      </c>
      <c r="AQ349" s="15" t="s">
        <v>1797</v>
      </c>
      <c r="AR349" s="16" t="s">
        <v>1796</v>
      </c>
      <c r="AS349">
        <v>2017</v>
      </c>
      <c r="AT349" s="15" t="s">
        <v>1798</v>
      </c>
    </row>
    <row r="350" spans="1:46" ht="12.75">
      <c r="A350">
        <v>2016</v>
      </c>
      <c r="B350" t="s">
        <v>1321</v>
      </c>
      <c r="C350" t="s">
        <v>0</v>
      </c>
      <c r="G350" t="s">
        <v>1172</v>
      </c>
      <c r="L350" s="23" t="s">
        <v>1800</v>
      </c>
      <c r="M350" t="s">
        <v>2</v>
      </c>
      <c r="N350" t="s">
        <v>30</v>
      </c>
      <c r="P350" s="3" t="s">
        <v>573</v>
      </c>
      <c r="R350" t="s">
        <v>40</v>
      </c>
      <c r="Y350">
        <v>1</v>
      </c>
      <c r="Z350" t="s">
        <v>1766</v>
      </c>
      <c r="AA350">
        <v>37</v>
      </c>
      <c r="AB350" t="s">
        <v>1766</v>
      </c>
      <c r="AC350">
        <v>8</v>
      </c>
      <c r="AD350" t="s">
        <v>30</v>
      </c>
      <c r="AM350" s="7" t="s">
        <v>1654</v>
      </c>
      <c r="AQ350" s="15" t="s">
        <v>1797</v>
      </c>
      <c r="AR350" s="16" t="s">
        <v>1796</v>
      </c>
      <c r="AS350">
        <v>2017</v>
      </c>
      <c r="AT350" s="15" t="s">
        <v>1798</v>
      </c>
    </row>
    <row r="351" spans="1:46" ht="12.75">
      <c r="A351">
        <v>2016</v>
      </c>
      <c r="B351" t="s">
        <v>1321</v>
      </c>
      <c r="C351" t="s">
        <v>0</v>
      </c>
      <c r="G351" t="s">
        <v>1173</v>
      </c>
      <c r="L351" s="23" t="s">
        <v>1802</v>
      </c>
      <c r="M351" t="s">
        <v>2</v>
      </c>
      <c r="N351" t="s">
        <v>30</v>
      </c>
      <c r="P351" s="3" t="s">
        <v>574</v>
      </c>
      <c r="R351" t="s">
        <v>40</v>
      </c>
      <c r="Y351">
        <v>1</v>
      </c>
      <c r="Z351" t="s">
        <v>1766</v>
      </c>
      <c r="AA351">
        <v>37</v>
      </c>
      <c r="AB351" t="s">
        <v>1766</v>
      </c>
      <c r="AC351">
        <v>8</v>
      </c>
      <c r="AD351" t="s">
        <v>30</v>
      </c>
      <c r="AM351" s="7" t="s">
        <v>1655</v>
      </c>
      <c r="AQ351" s="15" t="s">
        <v>1797</v>
      </c>
      <c r="AR351" s="16" t="s">
        <v>1796</v>
      </c>
      <c r="AS351">
        <v>2017</v>
      </c>
      <c r="AT351" s="15" t="s">
        <v>1798</v>
      </c>
    </row>
    <row r="352" spans="1:46" ht="12.75">
      <c r="A352">
        <v>2016</v>
      </c>
      <c r="B352" t="s">
        <v>1321</v>
      </c>
      <c r="C352" t="s">
        <v>0</v>
      </c>
      <c r="G352" t="s">
        <v>1174</v>
      </c>
      <c r="L352" s="23" t="s">
        <v>1802</v>
      </c>
      <c r="M352" t="s">
        <v>2</v>
      </c>
      <c r="N352" t="s">
        <v>30</v>
      </c>
      <c r="P352" s="3" t="s">
        <v>575</v>
      </c>
      <c r="R352" t="s">
        <v>56</v>
      </c>
      <c r="Y352">
        <v>1</v>
      </c>
      <c r="Z352" t="s">
        <v>1766</v>
      </c>
      <c r="AA352">
        <v>37</v>
      </c>
      <c r="AB352" t="s">
        <v>1766</v>
      </c>
      <c r="AC352">
        <v>8</v>
      </c>
      <c r="AD352" t="s">
        <v>30</v>
      </c>
      <c r="AM352" s="7" t="s">
        <v>1656</v>
      </c>
      <c r="AQ352" s="15" t="s">
        <v>1797</v>
      </c>
      <c r="AR352" s="16" t="s">
        <v>1796</v>
      </c>
      <c r="AS352">
        <v>2017</v>
      </c>
      <c r="AT352" s="15" t="s">
        <v>1798</v>
      </c>
    </row>
    <row r="353" spans="1:46" ht="12.75">
      <c r="A353">
        <v>2016</v>
      </c>
      <c r="B353" t="s">
        <v>1321</v>
      </c>
      <c r="C353" t="s">
        <v>0</v>
      </c>
      <c r="G353" t="s">
        <v>1175</v>
      </c>
      <c r="L353" s="23" t="s">
        <v>1800</v>
      </c>
      <c r="M353" t="s">
        <v>2</v>
      </c>
      <c r="N353" t="s">
        <v>30</v>
      </c>
      <c r="P353" s="3" t="s">
        <v>576</v>
      </c>
      <c r="R353" t="s">
        <v>56</v>
      </c>
      <c r="Y353">
        <v>1</v>
      </c>
      <c r="Z353" t="s">
        <v>1766</v>
      </c>
      <c r="AA353">
        <v>37</v>
      </c>
      <c r="AB353" t="s">
        <v>1766</v>
      </c>
      <c r="AC353">
        <v>8</v>
      </c>
      <c r="AD353" t="s">
        <v>30</v>
      </c>
      <c r="AM353" s="7" t="s">
        <v>1657</v>
      </c>
      <c r="AQ353" s="15" t="s">
        <v>1797</v>
      </c>
      <c r="AR353" s="16" t="s">
        <v>1796</v>
      </c>
      <c r="AS353">
        <v>2017</v>
      </c>
      <c r="AT353" s="15" t="s">
        <v>1798</v>
      </c>
    </row>
    <row r="354" spans="1:46" ht="12.75">
      <c r="A354">
        <v>2016</v>
      </c>
      <c r="B354" t="s">
        <v>1321</v>
      </c>
      <c r="C354" t="s">
        <v>0</v>
      </c>
      <c r="G354" t="s">
        <v>1176</v>
      </c>
      <c r="L354" s="23" t="s">
        <v>1800</v>
      </c>
      <c r="M354" t="s">
        <v>2</v>
      </c>
      <c r="N354" t="s">
        <v>30</v>
      </c>
      <c r="P354" s="3" t="s">
        <v>577</v>
      </c>
      <c r="R354" t="s">
        <v>40</v>
      </c>
      <c r="Y354">
        <v>1</v>
      </c>
      <c r="Z354" t="s">
        <v>1766</v>
      </c>
      <c r="AA354">
        <v>37</v>
      </c>
      <c r="AB354" t="s">
        <v>1766</v>
      </c>
      <c r="AC354">
        <v>8</v>
      </c>
      <c r="AD354" t="s">
        <v>30</v>
      </c>
      <c r="AM354" s="7" t="s">
        <v>1658</v>
      </c>
      <c r="AQ354" s="15" t="s">
        <v>1797</v>
      </c>
      <c r="AR354" s="16" t="s">
        <v>1796</v>
      </c>
      <c r="AS354">
        <v>2017</v>
      </c>
      <c r="AT354" s="15" t="s">
        <v>1798</v>
      </c>
    </row>
    <row r="355" spans="1:46" ht="12.75">
      <c r="A355">
        <v>2016</v>
      </c>
      <c r="B355" t="s">
        <v>1321</v>
      </c>
      <c r="C355" t="s">
        <v>1</v>
      </c>
      <c r="D355" t="s">
        <v>1177</v>
      </c>
      <c r="E355" t="s">
        <v>1178</v>
      </c>
      <c r="F355" t="s">
        <v>1024</v>
      </c>
      <c r="L355" s="23" t="s">
        <v>1801</v>
      </c>
      <c r="M355" t="s">
        <v>2</v>
      </c>
      <c r="N355" t="s">
        <v>30</v>
      </c>
      <c r="P355" s="3" t="s">
        <v>578</v>
      </c>
      <c r="R355" t="s">
        <v>40</v>
      </c>
      <c r="Y355">
        <v>1</v>
      </c>
      <c r="Z355" t="s">
        <v>1766</v>
      </c>
      <c r="AA355">
        <v>37</v>
      </c>
      <c r="AB355" t="s">
        <v>1766</v>
      </c>
      <c r="AC355">
        <v>8</v>
      </c>
      <c r="AD355" t="s">
        <v>30</v>
      </c>
      <c r="AM355" s="7" t="s">
        <v>1659</v>
      </c>
      <c r="AQ355" s="15" t="s">
        <v>1797</v>
      </c>
      <c r="AR355" s="16" t="s">
        <v>1796</v>
      </c>
      <c r="AS355">
        <v>2017</v>
      </c>
      <c r="AT355" s="15" t="s">
        <v>1798</v>
      </c>
    </row>
    <row r="356" spans="1:46" ht="12.75">
      <c r="A356">
        <v>2016</v>
      </c>
      <c r="B356" t="s">
        <v>1321</v>
      </c>
      <c r="C356" t="s">
        <v>0</v>
      </c>
      <c r="G356" t="s">
        <v>1179</v>
      </c>
      <c r="L356" s="23" t="s">
        <v>1800</v>
      </c>
      <c r="M356" t="s">
        <v>2</v>
      </c>
      <c r="N356" t="s">
        <v>30</v>
      </c>
      <c r="P356" s="3" t="s">
        <v>579</v>
      </c>
      <c r="R356" t="s">
        <v>56</v>
      </c>
      <c r="Y356">
        <v>8</v>
      </c>
      <c r="Z356" t="s">
        <v>30</v>
      </c>
      <c r="AA356">
        <v>8</v>
      </c>
      <c r="AB356" t="s">
        <v>30</v>
      </c>
      <c r="AC356">
        <v>8</v>
      </c>
      <c r="AD356" t="s">
        <v>30</v>
      </c>
      <c r="AM356" s="7" t="s">
        <v>1660</v>
      </c>
      <c r="AQ356" s="15" t="s">
        <v>1797</v>
      </c>
      <c r="AR356" s="16" t="s">
        <v>1796</v>
      </c>
      <c r="AS356">
        <v>2017</v>
      </c>
      <c r="AT356" s="15" t="s">
        <v>1798</v>
      </c>
    </row>
    <row r="357" spans="1:46" ht="12.75">
      <c r="A357">
        <v>2016</v>
      </c>
      <c r="B357" t="s">
        <v>1321</v>
      </c>
      <c r="C357" t="s">
        <v>0</v>
      </c>
      <c r="G357" t="s">
        <v>1180</v>
      </c>
      <c r="L357" s="23" t="s">
        <v>1800</v>
      </c>
      <c r="M357" t="s">
        <v>2</v>
      </c>
      <c r="N357" t="s">
        <v>30</v>
      </c>
      <c r="P357" s="3" t="s">
        <v>580</v>
      </c>
      <c r="R357" t="s">
        <v>50</v>
      </c>
      <c r="Y357">
        <v>1</v>
      </c>
      <c r="Z357" t="s">
        <v>1766</v>
      </c>
      <c r="AA357">
        <v>37</v>
      </c>
      <c r="AB357" t="s">
        <v>1766</v>
      </c>
      <c r="AC357">
        <v>8</v>
      </c>
      <c r="AD357" t="s">
        <v>30</v>
      </c>
      <c r="AM357" s="7" t="s">
        <v>1661</v>
      </c>
      <c r="AQ357" s="15" t="s">
        <v>1797</v>
      </c>
      <c r="AR357" s="16" t="s">
        <v>1796</v>
      </c>
      <c r="AS357">
        <v>2017</v>
      </c>
      <c r="AT357" s="15" t="s">
        <v>1798</v>
      </c>
    </row>
    <row r="358" spans="1:46" ht="12.75">
      <c r="A358">
        <v>2016</v>
      </c>
      <c r="B358" t="s">
        <v>1321</v>
      </c>
      <c r="C358" t="s">
        <v>0</v>
      </c>
      <c r="G358" t="s">
        <v>1181</v>
      </c>
      <c r="L358" s="23" t="s">
        <v>1801</v>
      </c>
      <c r="M358" t="s">
        <v>2</v>
      </c>
      <c r="N358" t="s">
        <v>30</v>
      </c>
      <c r="P358" s="3" t="s">
        <v>581</v>
      </c>
      <c r="R358" t="s">
        <v>40</v>
      </c>
      <c r="Y358">
        <v>8</v>
      </c>
      <c r="Z358" t="s">
        <v>30</v>
      </c>
      <c r="AA358">
        <v>8</v>
      </c>
      <c r="AB358" t="s">
        <v>30</v>
      </c>
      <c r="AC358">
        <v>8</v>
      </c>
      <c r="AD358" t="s">
        <v>30</v>
      </c>
      <c r="AM358" s="7" t="s">
        <v>1662</v>
      </c>
      <c r="AQ358" s="15" t="s">
        <v>1797</v>
      </c>
      <c r="AR358" s="16" t="s">
        <v>1796</v>
      </c>
      <c r="AS358">
        <v>2017</v>
      </c>
      <c r="AT358" s="15" t="s">
        <v>1798</v>
      </c>
    </row>
    <row r="359" spans="1:46" ht="12.75">
      <c r="A359">
        <v>2016</v>
      </c>
      <c r="B359" t="s">
        <v>1321</v>
      </c>
      <c r="C359" t="s">
        <v>0</v>
      </c>
      <c r="G359" t="s">
        <v>1182</v>
      </c>
      <c r="L359" s="23" t="s">
        <v>1801</v>
      </c>
      <c r="M359" t="s">
        <v>2</v>
      </c>
      <c r="N359" t="s">
        <v>30</v>
      </c>
      <c r="P359" s="3" t="s">
        <v>582</v>
      </c>
      <c r="R359" t="s">
        <v>56</v>
      </c>
      <c r="Y359">
        <v>1</v>
      </c>
      <c r="Z359" t="s">
        <v>1766</v>
      </c>
      <c r="AA359">
        <v>37</v>
      </c>
      <c r="AB359" t="s">
        <v>1766</v>
      </c>
      <c r="AC359">
        <v>8</v>
      </c>
      <c r="AD359" t="s">
        <v>30</v>
      </c>
      <c r="AM359" s="7" t="s">
        <v>1663</v>
      </c>
      <c r="AQ359" s="15" t="s">
        <v>1797</v>
      </c>
      <c r="AR359" s="16" t="s">
        <v>1796</v>
      </c>
      <c r="AS359">
        <v>2017</v>
      </c>
      <c r="AT359" s="15" t="s">
        <v>1798</v>
      </c>
    </row>
    <row r="360" spans="1:46" ht="12.75">
      <c r="A360">
        <v>2016</v>
      </c>
      <c r="B360" t="s">
        <v>1321</v>
      </c>
      <c r="C360" t="s">
        <v>0</v>
      </c>
      <c r="G360" t="s">
        <v>1183</v>
      </c>
      <c r="L360" s="23" t="s">
        <v>1800</v>
      </c>
      <c r="M360" t="s">
        <v>2</v>
      </c>
      <c r="N360" t="s">
        <v>30</v>
      </c>
      <c r="P360" s="3" t="s">
        <v>583</v>
      </c>
      <c r="R360" t="s">
        <v>56</v>
      </c>
      <c r="Y360">
        <v>1</v>
      </c>
      <c r="Z360" t="s">
        <v>1766</v>
      </c>
      <c r="AA360">
        <v>37</v>
      </c>
      <c r="AB360" t="s">
        <v>1766</v>
      </c>
      <c r="AC360">
        <v>8</v>
      </c>
      <c r="AD360" t="s">
        <v>30</v>
      </c>
      <c r="AM360" s="7" t="s">
        <v>1664</v>
      </c>
      <c r="AQ360" s="15" t="s">
        <v>1797</v>
      </c>
      <c r="AR360" s="16" t="s">
        <v>1796</v>
      </c>
      <c r="AS360">
        <v>2017</v>
      </c>
      <c r="AT360" s="15" t="s">
        <v>1798</v>
      </c>
    </row>
    <row r="361" spans="1:46" ht="12.75">
      <c r="A361">
        <v>2016</v>
      </c>
      <c r="B361" t="s">
        <v>1321</v>
      </c>
      <c r="C361" t="s">
        <v>0</v>
      </c>
      <c r="G361" t="s">
        <v>1184</v>
      </c>
      <c r="L361" s="23" t="s">
        <v>1800</v>
      </c>
      <c r="M361" t="s">
        <v>2</v>
      </c>
      <c r="N361" t="s">
        <v>30</v>
      </c>
      <c r="P361" s="3" t="s">
        <v>584</v>
      </c>
      <c r="R361" t="s">
        <v>56</v>
      </c>
      <c r="Y361">
        <v>1</v>
      </c>
      <c r="Z361" t="s">
        <v>1766</v>
      </c>
      <c r="AA361">
        <v>37</v>
      </c>
      <c r="AB361" t="s">
        <v>1766</v>
      </c>
      <c r="AC361">
        <v>8</v>
      </c>
      <c r="AD361" t="s">
        <v>30</v>
      </c>
      <c r="AM361" s="7" t="s">
        <v>1665</v>
      </c>
      <c r="AQ361" s="15" t="s">
        <v>1797</v>
      </c>
      <c r="AR361" s="16" t="s">
        <v>1796</v>
      </c>
      <c r="AS361">
        <v>2017</v>
      </c>
      <c r="AT361" s="15" t="s">
        <v>1798</v>
      </c>
    </row>
    <row r="362" spans="1:46" ht="12.75">
      <c r="A362">
        <v>2016</v>
      </c>
      <c r="B362" t="s">
        <v>1321</v>
      </c>
      <c r="C362" t="s">
        <v>0</v>
      </c>
      <c r="G362" t="s">
        <v>1185</v>
      </c>
      <c r="L362" s="23" t="s">
        <v>1802</v>
      </c>
      <c r="M362" t="s">
        <v>2</v>
      </c>
      <c r="N362" t="s">
        <v>30</v>
      </c>
      <c r="P362" s="3" t="s">
        <v>585</v>
      </c>
      <c r="R362" t="s">
        <v>40</v>
      </c>
      <c r="Y362">
        <v>1</v>
      </c>
      <c r="Z362" t="s">
        <v>1766</v>
      </c>
      <c r="AA362">
        <v>37</v>
      </c>
      <c r="AB362" t="s">
        <v>1766</v>
      </c>
      <c r="AC362">
        <v>8</v>
      </c>
      <c r="AD362" t="s">
        <v>30</v>
      </c>
      <c r="AM362" s="7" t="s">
        <v>1666</v>
      </c>
      <c r="AQ362" s="15" t="s">
        <v>1797</v>
      </c>
      <c r="AR362" s="16" t="s">
        <v>1796</v>
      </c>
      <c r="AS362">
        <v>2017</v>
      </c>
      <c r="AT362" s="15" t="s">
        <v>1798</v>
      </c>
    </row>
    <row r="363" spans="1:46" ht="12.75">
      <c r="A363">
        <v>2016</v>
      </c>
      <c r="B363" t="s">
        <v>1321</v>
      </c>
      <c r="C363" t="s">
        <v>1</v>
      </c>
      <c r="D363" t="s">
        <v>1186</v>
      </c>
      <c r="E363" t="s">
        <v>1187</v>
      </c>
      <c r="F363" t="s">
        <v>904</v>
      </c>
      <c r="L363" s="23" t="s">
        <v>1800</v>
      </c>
      <c r="M363" t="s">
        <v>2</v>
      </c>
      <c r="N363" t="s">
        <v>30</v>
      </c>
      <c r="P363" s="3" t="s">
        <v>586</v>
      </c>
      <c r="R363" t="s">
        <v>40</v>
      </c>
      <c r="Y363">
        <v>1</v>
      </c>
      <c r="Z363" t="s">
        <v>1766</v>
      </c>
      <c r="AA363">
        <v>37</v>
      </c>
      <c r="AB363" t="s">
        <v>1766</v>
      </c>
      <c r="AC363">
        <v>8</v>
      </c>
      <c r="AD363" t="s">
        <v>30</v>
      </c>
      <c r="AM363" s="7" t="s">
        <v>1667</v>
      </c>
      <c r="AQ363" s="15" t="s">
        <v>1797</v>
      </c>
      <c r="AR363" s="16" t="s">
        <v>1796</v>
      </c>
      <c r="AS363">
        <v>2017</v>
      </c>
      <c r="AT363" s="15" t="s">
        <v>1798</v>
      </c>
    </row>
    <row r="364" spans="1:46" ht="12.75">
      <c r="A364">
        <v>2016</v>
      </c>
      <c r="B364" t="s">
        <v>1321</v>
      </c>
      <c r="C364" t="s">
        <v>0</v>
      </c>
      <c r="G364" t="s">
        <v>1188</v>
      </c>
      <c r="L364" s="23" t="s">
        <v>1801</v>
      </c>
      <c r="M364" t="s">
        <v>2</v>
      </c>
      <c r="N364" t="s">
        <v>30</v>
      </c>
      <c r="P364" s="3" t="s">
        <v>587</v>
      </c>
      <c r="R364" t="s">
        <v>47</v>
      </c>
      <c r="Y364">
        <v>8</v>
      </c>
      <c r="Z364" t="s">
        <v>30</v>
      </c>
      <c r="AA364">
        <v>8</v>
      </c>
      <c r="AB364" t="s">
        <v>30</v>
      </c>
      <c r="AC364">
        <v>8</v>
      </c>
      <c r="AD364" t="s">
        <v>30</v>
      </c>
      <c r="AM364" s="7" t="s">
        <v>1668</v>
      </c>
      <c r="AQ364" s="15" t="s">
        <v>1797</v>
      </c>
      <c r="AR364" s="16" t="s">
        <v>1796</v>
      </c>
      <c r="AS364">
        <v>2017</v>
      </c>
      <c r="AT364" s="15" t="s">
        <v>1798</v>
      </c>
    </row>
    <row r="365" spans="1:46" ht="15.75">
      <c r="A365">
        <v>2016</v>
      </c>
      <c r="B365" t="s">
        <v>1321</v>
      </c>
      <c r="C365" t="s">
        <v>0</v>
      </c>
      <c r="G365" t="s">
        <v>1189</v>
      </c>
      <c r="L365" s="23" t="s">
        <v>1802</v>
      </c>
      <c r="M365" t="s">
        <v>2</v>
      </c>
      <c r="N365" t="s">
        <v>30</v>
      </c>
      <c r="P365" s="3" t="s">
        <v>588</v>
      </c>
      <c r="R365" t="s">
        <v>40</v>
      </c>
      <c r="Y365">
        <v>1</v>
      </c>
      <c r="Z365" s="12" t="s">
        <v>1766</v>
      </c>
      <c r="AA365">
        <v>37</v>
      </c>
      <c r="AB365" s="12" t="s">
        <v>1766</v>
      </c>
      <c r="AC365">
        <v>8</v>
      </c>
      <c r="AD365" t="s">
        <v>30</v>
      </c>
      <c r="AM365" s="14" t="s">
        <v>1669</v>
      </c>
      <c r="AQ365" s="15" t="s">
        <v>1797</v>
      </c>
      <c r="AR365" s="16" t="s">
        <v>1796</v>
      </c>
      <c r="AS365">
        <v>2017</v>
      </c>
      <c r="AT365" s="15" t="s">
        <v>1798</v>
      </c>
    </row>
    <row r="366" spans="1:46" ht="12.75">
      <c r="A366">
        <v>2016</v>
      </c>
      <c r="B366" t="s">
        <v>1321</v>
      </c>
      <c r="C366" t="s">
        <v>0</v>
      </c>
      <c r="G366" t="s">
        <v>1190</v>
      </c>
      <c r="L366" s="23" t="s">
        <v>1801</v>
      </c>
      <c r="M366" t="s">
        <v>2</v>
      </c>
      <c r="N366" t="s">
        <v>30</v>
      </c>
      <c r="P366" s="3" t="s">
        <v>589</v>
      </c>
      <c r="R366" t="s">
        <v>47</v>
      </c>
      <c r="Y366">
        <v>1</v>
      </c>
      <c r="Z366" t="s">
        <v>1766</v>
      </c>
      <c r="AA366">
        <v>37</v>
      </c>
      <c r="AB366" t="s">
        <v>1766</v>
      </c>
      <c r="AC366">
        <v>8</v>
      </c>
      <c r="AD366" t="s">
        <v>30</v>
      </c>
      <c r="AM366" s="7" t="s">
        <v>1670</v>
      </c>
      <c r="AQ366" s="15" t="s">
        <v>1797</v>
      </c>
      <c r="AR366" s="16" t="s">
        <v>1796</v>
      </c>
      <c r="AS366">
        <v>2017</v>
      </c>
      <c r="AT366" s="15" t="s">
        <v>1798</v>
      </c>
    </row>
    <row r="367" spans="1:46" ht="12.75">
      <c r="A367">
        <v>2016</v>
      </c>
      <c r="B367" t="s">
        <v>1321</v>
      </c>
      <c r="C367" t="s">
        <v>0</v>
      </c>
      <c r="G367" t="s">
        <v>1191</v>
      </c>
      <c r="L367" s="23" t="s">
        <v>1800</v>
      </c>
      <c r="M367" t="s">
        <v>2</v>
      </c>
      <c r="N367" t="s">
        <v>30</v>
      </c>
      <c r="P367" s="3" t="s">
        <v>590</v>
      </c>
      <c r="R367" t="s">
        <v>47</v>
      </c>
      <c r="Y367">
        <v>1</v>
      </c>
      <c r="Z367" t="s">
        <v>1766</v>
      </c>
      <c r="AA367">
        <v>37</v>
      </c>
      <c r="AB367" t="s">
        <v>1766</v>
      </c>
      <c r="AC367">
        <v>8</v>
      </c>
      <c r="AD367" t="s">
        <v>30</v>
      </c>
      <c r="AM367" s="7" t="s">
        <v>1671</v>
      </c>
      <c r="AQ367" s="15" t="s">
        <v>1797</v>
      </c>
      <c r="AR367" s="16" t="s">
        <v>1796</v>
      </c>
      <c r="AS367">
        <v>2017</v>
      </c>
      <c r="AT367" s="15" t="s">
        <v>1798</v>
      </c>
    </row>
    <row r="368" spans="1:46" ht="12.75">
      <c r="A368">
        <v>2016</v>
      </c>
      <c r="B368" t="s">
        <v>1321</v>
      </c>
      <c r="C368" t="s">
        <v>1</v>
      </c>
      <c r="D368" t="s">
        <v>1192</v>
      </c>
      <c r="E368" t="s">
        <v>1193</v>
      </c>
      <c r="F368" t="s">
        <v>820</v>
      </c>
      <c r="L368" s="23" t="s">
        <v>1800</v>
      </c>
      <c r="M368" t="s">
        <v>2</v>
      </c>
      <c r="N368" t="s">
        <v>30</v>
      </c>
      <c r="P368" s="3" t="s">
        <v>591</v>
      </c>
      <c r="R368" t="s">
        <v>47</v>
      </c>
      <c r="Y368">
        <v>1</v>
      </c>
      <c r="Z368" t="s">
        <v>1766</v>
      </c>
      <c r="AA368">
        <v>37</v>
      </c>
      <c r="AB368" t="s">
        <v>1766</v>
      </c>
      <c r="AC368">
        <v>8</v>
      </c>
      <c r="AD368" t="s">
        <v>30</v>
      </c>
      <c r="AM368" s="7" t="s">
        <v>1672</v>
      </c>
      <c r="AQ368" s="15" t="s">
        <v>1797</v>
      </c>
      <c r="AR368" s="16" t="s">
        <v>1796</v>
      </c>
      <c r="AS368">
        <v>2017</v>
      </c>
      <c r="AT368" s="15" t="s">
        <v>1798</v>
      </c>
    </row>
    <row r="369" spans="1:46" ht="12.75">
      <c r="A369">
        <v>2016</v>
      </c>
      <c r="B369" t="s">
        <v>1321</v>
      </c>
      <c r="C369" t="s">
        <v>0</v>
      </c>
      <c r="G369" t="s">
        <v>1194</v>
      </c>
      <c r="L369" s="23" t="s">
        <v>1800</v>
      </c>
      <c r="M369" t="s">
        <v>2</v>
      </c>
      <c r="N369" t="s">
        <v>30</v>
      </c>
      <c r="P369" s="3" t="s">
        <v>592</v>
      </c>
      <c r="R369" t="s">
        <v>56</v>
      </c>
      <c r="Y369">
        <v>1</v>
      </c>
      <c r="Z369" t="s">
        <v>1766</v>
      </c>
      <c r="AA369">
        <v>37</v>
      </c>
      <c r="AB369" t="s">
        <v>1766</v>
      </c>
      <c r="AC369">
        <v>8</v>
      </c>
      <c r="AD369" t="s">
        <v>30</v>
      </c>
      <c r="AM369" s="7" t="s">
        <v>1673</v>
      </c>
      <c r="AQ369" s="15" t="s">
        <v>1797</v>
      </c>
      <c r="AR369" s="16" t="s">
        <v>1796</v>
      </c>
      <c r="AS369">
        <v>2017</v>
      </c>
      <c r="AT369" s="15" t="s">
        <v>1798</v>
      </c>
    </row>
    <row r="370" spans="1:46" ht="12.75">
      <c r="A370">
        <v>2016</v>
      </c>
      <c r="B370" t="s">
        <v>1321</v>
      </c>
      <c r="C370" t="s">
        <v>0</v>
      </c>
      <c r="G370" t="s">
        <v>1195</v>
      </c>
      <c r="L370" s="23" t="s">
        <v>1801</v>
      </c>
      <c r="M370" t="s">
        <v>2</v>
      </c>
      <c r="N370" t="s">
        <v>30</v>
      </c>
      <c r="P370" s="3" t="s">
        <v>593</v>
      </c>
      <c r="R370" t="s">
        <v>53</v>
      </c>
      <c r="Y370">
        <v>8</v>
      </c>
      <c r="Z370" t="s">
        <v>30</v>
      </c>
      <c r="AA370">
        <v>8</v>
      </c>
      <c r="AB370" t="s">
        <v>30</v>
      </c>
      <c r="AC370">
        <v>8</v>
      </c>
      <c r="AD370" t="s">
        <v>30</v>
      </c>
      <c r="AM370" s="7" t="s">
        <v>1674</v>
      </c>
      <c r="AQ370" s="15" t="s">
        <v>1797</v>
      </c>
      <c r="AR370" s="16" t="s">
        <v>1796</v>
      </c>
      <c r="AS370">
        <v>2017</v>
      </c>
      <c r="AT370" s="15" t="s">
        <v>1798</v>
      </c>
    </row>
    <row r="371" spans="1:46" ht="15.75">
      <c r="A371">
        <v>2016</v>
      </c>
      <c r="B371" t="s">
        <v>1321</v>
      </c>
      <c r="C371" t="s">
        <v>0</v>
      </c>
      <c r="G371" t="s">
        <v>1196</v>
      </c>
      <c r="L371" s="23" t="s">
        <v>1801</v>
      </c>
      <c r="M371" t="s">
        <v>2</v>
      </c>
      <c r="N371" t="s">
        <v>5</v>
      </c>
      <c r="P371" s="3" t="s">
        <v>594</v>
      </c>
      <c r="R371" t="s">
        <v>56</v>
      </c>
      <c r="Z371" s="12" t="s">
        <v>692</v>
      </c>
      <c r="AA371" s="15">
        <v>39</v>
      </c>
      <c r="AB371" s="12" t="s">
        <v>1785</v>
      </c>
      <c r="AC371">
        <v>14</v>
      </c>
      <c r="AD371" s="15" t="s">
        <v>5</v>
      </c>
      <c r="AM371" s="13" t="s">
        <v>1675</v>
      </c>
      <c r="AQ371" s="15" t="s">
        <v>1797</v>
      </c>
      <c r="AR371" s="16" t="s">
        <v>1796</v>
      </c>
      <c r="AS371">
        <v>2017</v>
      </c>
      <c r="AT371" s="15" t="s">
        <v>1798</v>
      </c>
    </row>
    <row r="372" spans="1:46" ht="12.75">
      <c r="A372">
        <v>2016</v>
      </c>
      <c r="B372" t="s">
        <v>1321</v>
      </c>
      <c r="C372" t="s">
        <v>0</v>
      </c>
      <c r="G372" t="s">
        <v>1197</v>
      </c>
      <c r="L372" s="23" t="s">
        <v>1801</v>
      </c>
      <c r="M372" t="s">
        <v>2</v>
      </c>
      <c r="N372" t="s">
        <v>30</v>
      </c>
      <c r="P372" s="3" t="s">
        <v>595</v>
      </c>
      <c r="R372" t="s">
        <v>50</v>
      </c>
      <c r="Y372">
        <v>1</v>
      </c>
      <c r="Z372" t="s">
        <v>1766</v>
      </c>
      <c r="AA372">
        <v>37</v>
      </c>
      <c r="AB372" t="s">
        <v>1766</v>
      </c>
      <c r="AC372">
        <v>8</v>
      </c>
      <c r="AD372" t="s">
        <v>30</v>
      </c>
      <c r="AM372" s="7" t="s">
        <v>1676</v>
      </c>
      <c r="AQ372" s="15" t="s">
        <v>1797</v>
      </c>
      <c r="AR372" s="16" t="s">
        <v>1796</v>
      </c>
      <c r="AS372">
        <v>2017</v>
      </c>
      <c r="AT372" s="15" t="s">
        <v>1798</v>
      </c>
    </row>
    <row r="373" spans="1:46" ht="12.75">
      <c r="A373">
        <v>2016</v>
      </c>
      <c r="B373" t="s">
        <v>1321</v>
      </c>
      <c r="C373" t="s">
        <v>0</v>
      </c>
      <c r="G373" t="s">
        <v>1198</v>
      </c>
      <c r="L373" s="23" t="s">
        <v>1802</v>
      </c>
      <c r="M373" t="s">
        <v>2</v>
      </c>
      <c r="N373" t="s">
        <v>30</v>
      </c>
      <c r="P373" s="3" t="s">
        <v>596</v>
      </c>
      <c r="R373" t="s">
        <v>56</v>
      </c>
      <c r="Y373">
        <v>1</v>
      </c>
      <c r="Z373" t="s">
        <v>1766</v>
      </c>
      <c r="AA373">
        <v>37</v>
      </c>
      <c r="AB373" t="s">
        <v>1766</v>
      </c>
      <c r="AC373">
        <v>8</v>
      </c>
      <c r="AD373" t="s">
        <v>30</v>
      </c>
      <c r="AM373" s="7" t="s">
        <v>1677</v>
      </c>
      <c r="AQ373" s="15" t="s">
        <v>1797</v>
      </c>
      <c r="AR373" s="16" t="s">
        <v>1796</v>
      </c>
      <c r="AS373">
        <v>2017</v>
      </c>
      <c r="AT373" s="15" t="s">
        <v>1798</v>
      </c>
    </row>
    <row r="374" spans="1:46" ht="12.75">
      <c r="A374">
        <v>2016</v>
      </c>
      <c r="B374" t="s">
        <v>1321</v>
      </c>
      <c r="C374" t="s">
        <v>0</v>
      </c>
      <c r="G374" t="s">
        <v>1199</v>
      </c>
      <c r="L374" s="23" t="s">
        <v>1802</v>
      </c>
      <c r="M374" t="s">
        <v>2</v>
      </c>
      <c r="N374" t="s">
        <v>30</v>
      </c>
      <c r="P374" s="3" t="s">
        <v>597</v>
      </c>
      <c r="R374" t="s">
        <v>49</v>
      </c>
      <c r="Y374">
        <v>1</v>
      </c>
      <c r="Z374" t="s">
        <v>1766</v>
      </c>
      <c r="AA374">
        <v>37</v>
      </c>
      <c r="AB374" t="s">
        <v>1766</v>
      </c>
      <c r="AC374">
        <v>8</v>
      </c>
      <c r="AD374" t="s">
        <v>30</v>
      </c>
      <c r="AM374" s="7" t="s">
        <v>1678</v>
      </c>
      <c r="AQ374" s="15" t="s">
        <v>1797</v>
      </c>
      <c r="AR374" s="16" t="s">
        <v>1796</v>
      </c>
      <c r="AS374">
        <v>2017</v>
      </c>
      <c r="AT374" s="15" t="s">
        <v>1798</v>
      </c>
    </row>
    <row r="375" spans="1:46" ht="12.75">
      <c r="A375">
        <v>2016</v>
      </c>
      <c r="B375" t="s">
        <v>1321</v>
      </c>
      <c r="C375" t="s">
        <v>0</v>
      </c>
      <c r="G375" t="s">
        <v>1200</v>
      </c>
      <c r="L375" s="23" t="s">
        <v>1800</v>
      </c>
      <c r="M375" t="s">
        <v>2</v>
      </c>
      <c r="N375" t="s">
        <v>30</v>
      </c>
      <c r="P375" s="3" t="s">
        <v>598</v>
      </c>
      <c r="R375" t="s">
        <v>56</v>
      </c>
      <c r="Y375">
        <v>1</v>
      </c>
      <c r="Z375" t="s">
        <v>1766</v>
      </c>
      <c r="AA375">
        <v>37</v>
      </c>
      <c r="AB375" t="s">
        <v>1766</v>
      </c>
      <c r="AC375">
        <v>8</v>
      </c>
      <c r="AD375" t="s">
        <v>30</v>
      </c>
      <c r="AM375" s="7" t="s">
        <v>1679</v>
      </c>
      <c r="AQ375" s="15" t="s">
        <v>1797</v>
      </c>
      <c r="AR375" s="16" t="s">
        <v>1796</v>
      </c>
      <c r="AS375">
        <v>2017</v>
      </c>
      <c r="AT375" s="15" t="s">
        <v>1798</v>
      </c>
    </row>
    <row r="376" spans="1:46" ht="12.75">
      <c r="A376">
        <v>2016</v>
      </c>
      <c r="B376" t="s">
        <v>1321</v>
      </c>
      <c r="C376" t="s">
        <v>0</v>
      </c>
      <c r="G376" t="s">
        <v>1201</v>
      </c>
      <c r="L376" s="23" t="s">
        <v>1800</v>
      </c>
      <c r="M376" t="s">
        <v>2</v>
      </c>
      <c r="N376" t="s">
        <v>30</v>
      </c>
      <c r="P376" s="3" t="s">
        <v>599</v>
      </c>
      <c r="R376" t="s">
        <v>40</v>
      </c>
      <c r="Y376">
        <v>1</v>
      </c>
      <c r="Z376" t="s">
        <v>1766</v>
      </c>
      <c r="AA376">
        <v>37</v>
      </c>
      <c r="AB376" t="s">
        <v>1766</v>
      </c>
      <c r="AC376">
        <v>8</v>
      </c>
      <c r="AD376" t="s">
        <v>30</v>
      </c>
      <c r="AM376" s="7" t="s">
        <v>1680</v>
      </c>
      <c r="AQ376" s="15" t="s">
        <v>1797</v>
      </c>
      <c r="AR376" s="16" t="s">
        <v>1796</v>
      </c>
      <c r="AS376">
        <v>2017</v>
      </c>
      <c r="AT376" s="15" t="s">
        <v>1798</v>
      </c>
    </row>
    <row r="377" spans="1:46" ht="12.75">
      <c r="A377">
        <v>2016</v>
      </c>
      <c r="B377" t="s">
        <v>1321</v>
      </c>
      <c r="C377" t="s">
        <v>0</v>
      </c>
      <c r="G377" t="s">
        <v>1202</v>
      </c>
      <c r="L377" s="26" t="s">
        <v>1801</v>
      </c>
      <c r="M377" t="s">
        <v>2</v>
      </c>
      <c r="N377" t="s">
        <v>30</v>
      </c>
      <c r="P377" s="3" t="s">
        <v>600</v>
      </c>
      <c r="R377" t="s">
        <v>56</v>
      </c>
      <c r="Y377">
        <v>1</v>
      </c>
      <c r="Z377" t="s">
        <v>1766</v>
      </c>
      <c r="AA377">
        <v>37</v>
      </c>
      <c r="AB377" t="s">
        <v>1766</v>
      </c>
      <c r="AC377">
        <v>8</v>
      </c>
      <c r="AD377" t="s">
        <v>30</v>
      </c>
      <c r="AM377" s="7" t="s">
        <v>1681</v>
      </c>
      <c r="AQ377" s="15" t="s">
        <v>1797</v>
      </c>
      <c r="AR377" s="16" t="s">
        <v>1796</v>
      </c>
      <c r="AS377">
        <v>2017</v>
      </c>
      <c r="AT377" s="15" t="s">
        <v>1798</v>
      </c>
    </row>
    <row r="378" spans="1:46" ht="12.75">
      <c r="A378">
        <v>2016</v>
      </c>
      <c r="B378" t="s">
        <v>1321</v>
      </c>
      <c r="C378" t="s">
        <v>1</v>
      </c>
      <c r="D378" t="s">
        <v>1203</v>
      </c>
      <c r="E378" t="s">
        <v>1204</v>
      </c>
      <c r="F378" t="s">
        <v>1009</v>
      </c>
      <c r="L378" s="23" t="s">
        <v>1800</v>
      </c>
      <c r="M378" t="s">
        <v>2</v>
      </c>
      <c r="N378" t="s">
        <v>30</v>
      </c>
      <c r="P378" s="3" t="s">
        <v>601</v>
      </c>
      <c r="R378" t="s">
        <v>56</v>
      </c>
      <c r="Y378">
        <v>1</v>
      </c>
      <c r="Z378" t="s">
        <v>1766</v>
      </c>
      <c r="AA378">
        <v>37</v>
      </c>
      <c r="AB378" t="s">
        <v>1766</v>
      </c>
      <c r="AC378">
        <v>8</v>
      </c>
      <c r="AD378" t="s">
        <v>30</v>
      </c>
      <c r="AM378" s="7" t="s">
        <v>1682</v>
      </c>
      <c r="AQ378" s="15" t="s">
        <v>1797</v>
      </c>
      <c r="AR378" s="16" t="s">
        <v>1796</v>
      </c>
      <c r="AS378">
        <v>2017</v>
      </c>
      <c r="AT378" s="15" t="s">
        <v>1798</v>
      </c>
    </row>
    <row r="379" spans="1:46" ht="12.75">
      <c r="A379">
        <v>2016</v>
      </c>
      <c r="B379" t="s">
        <v>1321</v>
      </c>
      <c r="C379" t="s">
        <v>1</v>
      </c>
      <c r="D379" t="s">
        <v>1205</v>
      </c>
      <c r="E379" t="s">
        <v>1206</v>
      </c>
      <c r="F379" t="s">
        <v>1072</v>
      </c>
      <c r="L379" s="23" t="s">
        <v>1800</v>
      </c>
      <c r="M379" t="s">
        <v>2</v>
      </c>
      <c r="N379" t="s">
        <v>30</v>
      </c>
      <c r="P379" s="3" t="s">
        <v>602</v>
      </c>
      <c r="R379" t="s">
        <v>56</v>
      </c>
      <c r="Y379">
        <v>1</v>
      </c>
      <c r="Z379" t="s">
        <v>1766</v>
      </c>
      <c r="AA379">
        <v>37</v>
      </c>
      <c r="AB379" t="s">
        <v>1766</v>
      </c>
      <c r="AC379">
        <v>8</v>
      </c>
      <c r="AD379" t="s">
        <v>30</v>
      </c>
      <c r="AM379" s="7" t="s">
        <v>1683</v>
      </c>
      <c r="AQ379" s="15" t="s">
        <v>1797</v>
      </c>
      <c r="AR379" s="16" t="s">
        <v>1796</v>
      </c>
      <c r="AS379">
        <v>2017</v>
      </c>
      <c r="AT379" s="15" t="s">
        <v>1798</v>
      </c>
    </row>
    <row r="380" spans="1:46" ht="12.75">
      <c r="A380">
        <v>2016</v>
      </c>
      <c r="B380" t="s">
        <v>1321</v>
      </c>
      <c r="C380" t="s">
        <v>1</v>
      </c>
      <c r="D380" t="s">
        <v>1207</v>
      </c>
      <c r="E380" t="s">
        <v>1208</v>
      </c>
      <c r="F380" t="s">
        <v>694</v>
      </c>
      <c r="L380" s="23" t="s">
        <v>1800</v>
      </c>
      <c r="M380" t="s">
        <v>2</v>
      </c>
      <c r="N380" t="s">
        <v>30</v>
      </c>
      <c r="P380" s="3" t="s">
        <v>603</v>
      </c>
      <c r="R380" t="s">
        <v>40</v>
      </c>
      <c r="Y380">
        <v>8</v>
      </c>
      <c r="Z380" t="s">
        <v>30</v>
      </c>
      <c r="AA380">
        <v>8</v>
      </c>
      <c r="AB380" t="s">
        <v>30</v>
      </c>
      <c r="AC380">
        <v>8</v>
      </c>
      <c r="AD380" t="s">
        <v>30</v>
      </c>
      <c r="AM380" s="7" t="s">
        <v>1684</v>
      </c>
      <c r="AQ380" s="15" t="s">
        <v>1797</v>
      </c>
      <c r="AR380" s="16" t="s">
        <v>1796</v>
      </c>
      <c r="AS380">
        <v>2017</v>
      </c>
      <c r="AT380" s="15" t="s">
        <v>1798</v>
      </c>
    </row>
    <row r="381" spans="1:46" ht="15.75">
      <c r="A381">
        <v>2016</v>
      </c>
      <c r="B381" t="s">
        <v>1321</v>
      </c>
      <c r="C381" t="s">
        <v>0</v>
      </c>
      <c r="G381" t="s">
        <v>1209</v>
      </c>
      <c r="L381" s="23" t="s">
        <v>1800</v>
      </c>
      <c r="M381" t="s">
        <v>2</v>
      </c>
      <c r="N381" s="15" t="s">
        <v>1770</v>
      </c>
      <c r="P381" s="3" t="s">
        <v>604</v>
      </c>
      <c r="R381" t="s">
        <v>40</v>
      </c>
      <c r="Z381" s="12" t="s">
        <v>692</v>
      </c>
      <c r="AA381" s="15">
        <v>30</v>
      </c>
      <c r="AB381" s="12" t="s">
        <v>1786</v>
      </c>
      <c r="AC381">
        <v>5</v>
      </c>
      <c r="AD381" s="15" t="s">
        <v>1770</v>
      </c>
      <c r="AM381" s="13" t="s">
        <v>1685</v>
      </c>
      <c r="AQ381" s="15" t="s">
        <v>1797</v>
      </c>
      <c r="AR381" s="16" t="s">
        <v>1796</v>
      </c>
      <c r="AS381">
        <v>2017</v>
      </c>
      <c r="AT381" s="15" t="s">
        <v>1798</v>
      </c>
    </row>
    <row r="382" spans="1:46" ht="15.75">
      <c r="A382">
        <v>2016</v>
      </c>
      <c r="B382" t="s">
        <v>1321</v>
      </c>
      <c r="C382" t="s">
        <v>1</v>
      </c>
      <c r="D382" t="s">
        <v>1210</v>
      </c>
      <c r="E382" t="s">
        <v>869</v>
      </c>
      <c r="F382" t="s">
        <v>869</v>
      </c>
      <c r="L382" s="23" t="s">
        <v>1800</v>
      </c>
      <c r="M382" t="s">
        <v>2</v>
      </c>
      <c r="N382" s="15" t="s">
        <v>30</v>
      </c>
      <c r="P382" s="3" t="s">
        <v>605</v>
      </c>
      <c r="R382" t="s">
        <v>40</v>
      </c>
      <c r="Y382">
        <v>1</v>
      </c>
      <c r="Z382" s="12" t="s">
        <v>1766</v>
      </c>
      <c r="AA382">
        <v>37</v>
      </c>
      <c r="AB382" s="12" t="s">
        <v>1766</v>
      </c>
      <c r="AC382">
        <v>8</v>
      </c>
      <c r="AD382" s="15" t="s">
        <v>30</v>
      </c>
      <c r="AM382" s="13" t="s">
        <v>1686</v>
      </c>
      <c r="AQ382" s="15" t="s">
        <v>1797</v>
      </c>
      <c r="AR382" s="16" t="s">
        <v>1796</v>
      </c>
      <c r="AS382">
        <v>2017</v>
      </c>
      <c r="AT382" s="15" t="s">
        <v>1798</v>
      </c>
    </row>
    <row r="383" spans="1:46" ht="12.75">
      <c r="A383">
        <v>2016</v>
      </c>
      <c r="B383" t="s">
        <v>1321</v>
      </c>
      <c r="C383" t="s">
        <v>0</v>
      </c>
      <c r="G383" t="s">
        <v>1211</v>
      </c>
      <c r="L383" t="s">
        <v>1800</v>
      </c>
      <c r="M383" t="s">
        <v>2</v>
      </c>
      <c r="N383" t="s">
        <v>30</v>
      </c>
      <c r="P383" s="3" t="s">
        <v>606</v>
      </c>
      <c r="R383" t="s">
        <v>56</v>
      </c>
      <c r="Y383">
        <v>1</v>
      </c>
      <c r="Z383" t="s">
        <v>1766</v>
      </c>
      <c r="AA383">
        <v>37</v>
      </c>
      <c r="AB383" t="s">
        <v>1766</v>
      </c>
      <c r="AC383">
        <v>8</v>
      </c>
      <c r="AD383" t="s">
        <v>30</v>
      </c>
      <c r="AM383" s="7" t="s">
        <v>1687</v>
      </c>
      <c r="AQ383" s="15" t="s">
        <v>1797</v>
      </c>
      <c r="AR383" s="16" t="s">
        <v>1796</v>
      </c>
      <c r="AS383">
        <v>2017</v>
      </c>
      <c r="AT383" s="15" t="s">
        <v>1798</v>
      </c>
    </row>
    <row r="384" spans="1:46" ht="12.75">
      <c r="A384">
        <v>2016</v>
      </c>
      <c r="B384" t="s">
        <v>1321</v>
      </c>
      <c r="C384" t="s">
        <v>0</v>
      </c>
      <c r="G384" t="s">
        <v>1212</v>
      </c>
      <c r="L384" t="s">
        <v>1804</v>
      </c>
      <c r="M384" t="s">
        <v>2</v>
      </c>
      <c r="N384" t="s">
        <v>30</v>
      </c>
      <c r="P384" s="3" t="s">
        <v>607</v>
      </c>
      <c r="R384" t="s">
        <v>40</v>
      </c>
      <c r="Y384">
        <v>1</v>
      </c>
      <c r="Z384" t="s">
        <v>1766</v>
      </c>
      <c r="AA384">
        <v>37</v>
      </c>
      <c r="AB384" t="s">
        <v>1766</v>
      </c>
      <c r="AC384">
        <v>8</v>
      </c>
      <c r="AD384" t="s">
        <v>30</v>
      </c>
      <c r="AM384" s="7" t="s">
        <v>1688</v>
      </c>
      <c r="AQ384" s="15" t="s">
        <v>1797</v>
      </c>
      <c r="AR384" s="16" t="s">
        <v>1796</v>
      </c>
      <c r="AS384">
        <v>2017</v>
      </c>
      <c r="AT384" s="15" t="s">
        <v>1798</v>
      </c>
    </row>
    <row r="385" spans="1:46" ht="12.75">
      <c r="A385">
        <v>2016</v>
      </c>
      <c r="B385" t="s">
        <v>1321</v>
      </c>
      <c r="C385" t="s">
        <v>0</v>
      </c>
      <c r="G385" t="s">
        <v>1213</v>
      </c>
      <c r="L385" t="s">
        <v>1800</v>
      </c>
      <c r="M385" t="s">
        <v>2</v>
      </c>
      <c r="N385" t="s">
        <v>30</v>
      </c>
      <c r="P385" s="3" t="s">
        <v>608</v>
      </c>
      <c r="R385" t="s">
        <v>56</v>
      </c>
      <c r="Y385">
        <v>8</v>
      </c>
      <c r="Z385" t="s">
        <v>30</v>
      </c>
      <c r="AA385">
        <v>8</v>
      </c>
      <c r="AB385" t="s">
        <v>30</v>
      </c>
      <c r="AC385">
        <v>8</v>
      </c>
      <c r="AD385" t="s">
        <v>30</v>
      </c>
      <c r="AM385" s="7" t="s">
        <v>1689</v>
      </c>
      <c r="AQ385" s="15" t="s">
        <v>1797</v>
      </c>
      <c r="AR385" s="16" t="s">
        <v>1796</v>
      </c>
      <c r="AS385">
        <v>2017</v>
      </c>
      <c r="AT385" s="15" t="s">
        <v>1798</v>
      </c>
    </row>
    <row r="386" spans="1:46" ht="12.75">
      <c r="A386">
        <v>2016</v>
      </c>
      <c r="B386" t="s">
        <v>1321</v>
      </c>
      <c r="C386" t="s">
        <v>0</v>
      </c>
      <c r="G386" t="s">
        <v>1214</v>
      </c>
      <c r="L386" t="s">
        <v>1800</v>
      </c>
      <c r="M386" t="s">
        <v>2</v>
      </c>
      <c r="N386" t="s">
        <v>30</v>
      </c>
      <c r="P386" s="3" t="s">
        <v>609</v>
      </c>
      <c r="R386" t="s">
        <v>40</v>
      </c>
      <c r="Y386">
        <v>1</v>
      </c>
      <c r="Z386" t="s">
        <v>1766</v>
      </c>
      <c r="AA386">
        <v>37</v>
      </c>
      <c r="AB386" t="s">
        <v>1766</v>
      </c>
      <c r="AC386">
        <v>8</v>
      </c>
      <c r="AD386" t="s">
        <v>30</v>
      </c>
      <c r="AM386" s="7" t="s">
        <v>1690</v>
      </c>
      <c r="AQ386" s="15" t="s">
        <v>1797</v>
      </c>
      <c r="AR386" s="16" t="s">
        <v>1796</v>
      </c>
      <c r="AS386">
        <v>2017</v>
      </c>
      <c r="AT386" s="15" t="s">
        <v>1798</v>
      </c>
    </row>
    <row r="387" spans="1:46" ht="12.75">
      <c r="A387">
        <v>2016</v>
      </c>
      <c r="B387" t="s">
        <v>1321</v>
      </c>
      <c r="C387" t="s">
        <v>0</v>
      </c>
      <c r="G387" t="s">
        <v>1215</v>
      </c>
      <c r="L387" t="s">
        <v>1800</v>
      </c>
      <c r="M387" t="s">
        <v>2</v>
      </c>
      <c r="N387" t="s">
        <v>30</v>
      </c>
      <c r="P387" s="3" t="s">
        <v>610</v>
      </c>
      <c r="R387" t="s">
        <v>40</v>
      </c>
      <c r="Y387">
        <v>1</v>
      </c>
      <c r="Z387" t="s">
        <v>1766</v>
      </c>
      <c r="AA387">
        <v>37</v>
      </c>
      <c r="AB387" t="s">
        <v>1766</v>
      </c>
      <c r="AC387">
        <v>8</v>
      </c>
      <c r="AD387" t="s">
        <v>30</v>
      </c>
      <c r="AM387" s="7" t="s">
        <v>1691</v>
      </c>
      <c r="AQ387" s="15" t="s">
        <v>1797</v>
      </c>
      <c r="AR387" s="16" t="s">
        <v>1796</v>
      </c>
      <c r="AS387">
        <v>2017</v>
      </c>
      <c r="AT387" s="15" t="s">
        <v>1798</v>
      </c>
    </row>
    <row r="388" spans="1:46" ht="12.75">
      <c r="A388">
        <v>2016</v>
      </c>
      <c r="B388" t="s">
        <v>1321</v>
      </c>
      <c r="C388" t="s">
        <v>0</v>
      </c>
      <c r="G388" t="s">
        <v>1216</v>
      </c>
      <c r="L388" t="s">
        <v>1800</v>
      </c>
      <c r="M388" t="s">
        <v>2</v>
      </c>
      <c r="N388" t="s">
        <v>30</v>
      </c>
      <c r="P388" s="3" t="s">
        <v>611</v>
      </c>
      <c r="R388" t="s">
        <v>40</v>
      </c>
      <c r="Y388">
        <v>8</v>
      </c>
      <c r="Z388" t="s">
        <v>30</v>
      </c>
      <c r="AA388">
        <v>8</v>
      </c>
      <c r="AB388" t="s">
        <v>30</v>
      </c>
      <c r="AC388">
        <v>8</v>
      </c>
      <c r="AD388" t="s">
        <v>30</v>
      </c>
      <c r="AM388" s="3" t="s">
        <v>1692</v>
      </c>
      <c r="AQ388" s="15" t="s">
        <v>1797</v>
      </c>
      <c r="AR388" s="16" t="s">
        <v>1796</v>
      </c>
      <c r="AS388">
        <v>2017</v>
      </c>
      <c r="AT388" s="15" t="s">
        <v>1798</v>
      </c>
    </row>
    <row r="389" spans="1:46" ht="12.75">
      <c r="A389">
        <v>2016</v>
      </c>
      <c r="B389" t="s">
        <v>1321</v>
      </c>
      <c r="C389" t="s">
        <v>1</v>
      </c>
      <c r="D389" t="s">
        <v>1217</v>
      </c>
      <c r="E389" t="s">
        <v>693</v>
      </c>
      <c r="F389" t="s">
        <v>1062</v>
      </c>
      <c r="L389" t="s">
        <v>1802</v>
      </c>
      <c r="M389" t="s">
        <v>2</v>
      </c>
      <c r="N389" t="s">
        <v>30</v>
      </c>
      <c r="P389" s="3" t="s">
        <v>612</v>
      </c>
      <c r="R389" t="s">
        <v>40</v>
      </c>
      <c r="Y389">
        <v>1</v>
      </c>
      <c r="Z389" t="s">
        <v>1766</v>
      </c>
      <c r="AA389">
        <v>37</v>
      </c>
      <c r="AB389" t="s">
        <v>1766</v>
      </c>
      <c r="AC389">
        <v>8</v>
      </c>
      <c r="AD389" t="s">
        <v>30</v>
      </c>
      <c r="AM389" s="3" t="s">
        <v>1693</v>
      </c>
      <c r="AQ389" s="15" t="s">
        <v>1797</v>
      </c>
      <c r="AR389" s="16" t="s">
        <v>1796</v>
      </c>
      <c r="AS389">
        <v>2017</v>
      </c>
      <c r="AT389" s="15" t="s">
        <v>1798</v>
      </c>
    </row>
    <row r="390" spans="1:46" ht="12.75">
      <c r="A390">
        <v>2016</v>
      </c>
      <c r="B390" t="s">
        <v>1321</v>
      </c>
      <c r="C390" t="s">
        <v>0</v>
      </c>
      <c r="G390" t="s">
        <v>1218</v>
      </c>
      <c r="L390" t="s">
        <v>1800</v>
      </c>
      <c r="M390" t="s">
        <v>2</v>
      </c>
      <c r="N390" t="s">
        <v>30</v>
      </c>
      <c r="P390" s="3" t="s">
        <v>613</v>
      </c>
      <c r="R390" t="s">
        <v>53</v>
      </c>
      <c r="Y390">
        <v>1</v>
      </c>
      <c r="Z390" t="s">
        <v>1766</v>
      </c>
      <c r="AA390">
        <v>37</v>
      </c>
      <c r="AB390" t="s">
        <v>1766</v>
      </c>
      <c r="AC390">
        <v>8</v>
      </c>
      <c r="AD390" t="s">
        <v>30</v>
      </c>
      <c r="AM390" s="3" t="s">
        <v>1694</v>
      </c>
      <c r="AQ390" s="15" t="s">
        <v>1797</v>
      </c>
      <c r="AR390" s="16" t="s">
        <v>1796</v>
      </c>
      <c r="AS390">
        <v>2017</v>
      </c>
      <c r="AT390" s="15" t="s">
        <v>1798</v>
      </c>
    </row>
    <row r="391" spans="1:46" ht="12.75">
      <c r="A391">
        <v>2016</v>
      </c>
      <c r="B391" t="s">
        <v>1321</v>
      </c>
      <c r="C391" t="s">
        <v>0</v>
      </c>
      <c r="G391" t="s">
        <v>1219</v>
      </c>
      <c r="L391" t="s">
        <v>1800</v>
      </c>
      <c r="M391" t="s">
        <v>2</v>
      </c>
      <c r="N391" t="s">
        <v>30</v>
      </c>
      <c r="P391" s="3" t="s">
        <v>614</v>
      </c>
      <c r="R391" t="s">
        <v>56</v>
      </c>
      <c r="Y391">
        <v>8</v>
      </c>
      <c r="Z391" t="s">
        <v>30</v>
      </c>
      <c r="AA391">
        <v>8</v>
      </c>
      <c r="AB391" t="s">
        <v>30</v>
      </c>
      <c r="AC391">
        <v>8</v>
      </c>
      <c r="AD391" t="s">
        <v>30</v>
      </c>
      <c r="AM391" s="7" t="s">
        <v>1695</v>
      </c>
      <c r="AQ391" s="15" t="s">
        <v>1797</v>
      </c>
      <c r="AR391" s="16" t="s">
        <v>1796</v>
      </c>
      <c r="AS391">
        <v>2017</v>
      </c>
      <c r="AT391" s="15" t="s">
        <v>1798</v>
      </c>
    </row>
    <row r="392" spans="1:46" ht="12.75">
      <c r="A392">
        <v>2016</v>
      </c>
      <c r="B392" t="s">
        <v>1321</v>
      </c>
      <c r="C392" t="s">
        <v>1</v>
      </c>
      <c r="D392" t="s">
        <v>1220</v>
      </c>
      <c r="E392" t="s">
        <v>735</v>
      </c>
      <c r="F392" t="s">
        <v>693</v>
      </c>
      <c r="L392" t="s">
        <v>1802</v>
      </c>
      <c r="M392" t="s">
        <v>2</v>
      </c>
      <c r="N392" t="s">
        <v>30</v>
      </c>
      <c r="P392" s="3" t="s">
        <v>615</v>
      </c>
      <c r="R392" t="s">
        <v>40</v>
      </c>
      <c r="Y392">
        <v>1</v>
      </c>
      <c r="Z392" t="s">
        <v>1766</v>
      </c>
      <c r="AA392">
        <v>37</v>
      </c>
      <c r="AB392" t="s">
        <v>1766</v>
      </c>
      <c r="AC392">
        <v>8</v>
      </c>
      <c r="AD392" t="s">
        <v>30</v>
      </c>
      <c r="AM392" s="7" t="s">
        <v>1696</v>
      </c>
      <c r="AQ392" s="15" t="s">
        <v>1797</v>
      </c>
      <c r="AR392" s="16" t="s">
        <v>1796</v>
      </c>
      <c r="AS392">
        <v>2017</v>
      </c>
      <c r="AT392" s="15" t="s">
        <v>1798</v>
      </c>
    </row>
    <row r="393" spans="1:46" ht="12.75">
      <c r="A393">
        <v>2016</v>
      </c>
      <c r="B393" t="s">
        <v>1321</v>
      </c>
      <c r="C393" t="s">
        <v>1</v>
      </c>
      <c r="D393" t="s">
        <v>1221</v>
      </c>
      <c r="E393" t="s">
        <v>1222</v>
      </c>
      <c r="F393" t="s">
        <v>1223</v>
      </c>
      <c r="L393" t="s">
        <v>1802</v>
      </c>
      <c r="M393" t="s">
        <v>2</v>
      </c>
      <c r="N393" t="s">
        <v>30</v>
      </c>
      <c r="P393" s="3" t="s">
        <v>616</v>
      </c>
      <c r="R393" t="s">
        <v>40</v>
      </c>
      <c r="Y393">
        <v>1</v>
      </c>
      <c r="Z393" t="s">
        <v>1766</v>
      </c>
      <c r="AA393">
        <v>37</v>
      </c>
      <c r="AB393" t="s">
        <v>1766</v>
      </c>
      <c r="AC393">
        <v>8</v>
      </c>
      <c r="AD393" t="s">
        <v>30</v>
      </c>
      <c r="AM393" s="7" t="s">
        <v>1697</v>
      </c>
      <c r="AQ393" s="15" t="s">
        <v>1797</v>
      </c>
      <c r="AR393" s="16" t="s">
        <v>1796</v>
      </c>
      <c r="AS393">
        <v>2017</v>
      </c>
      <c r="AT393" s="15" t="s">
        <v>1798</v>
      </c>
    </row>
    <row r="394" spans="1:46" ht="12.75">
      <c r="A394">
        <v>2016</v>
      </c>
      <c r="B394" t="s">
        <v>1321</v>
      </c>
      <c r="C394" t="s">
        <v>1</v>
      </c>
      <c r="D394" t="s">
        <v>1224</v>
      </c>
      <c r="E394" t="s">
        <v>1222</v>
      </c>
      <c r="F394" t="s">
        <v>749</v>
      </c>
      <c r="L394" t="s">
        <v>1802</v>
      </c>
      <c r="M394" t="s">
        <v>2</v>
      </c>
      <c r="N394" t="s">
        <v>30</v>
      </c>
      <c r="P394" s="3" t="s">
        <v>617</v>
      </c>
      <c r="R394" t="s">
        <v>40</v>
      </c>
      <c r="Y394">
        <v>1</v>
      </c>
      <c r="Z394" t="s">
        <v>1766</v>
      </c>
      <c r="AA394">
        <v>37</v>
      </c>
      <c r="AB394" t="s">
        <v>1766</v>
      </c>
      <c r="AC394">
        <v>8</v>
      </c>
      <c r="AD394" t="s">
        <v>30</v>
      </c>
      <c r="AM394" s="7" t="s">
        <v>1698</v>
      </c>
      <c r="AQ394" s="15" t="s">
        <v>1797</v>
      </c>
      <c r="AR394" s="16" t="s">
        <v>1796</v>
      </c>
      <c r="AS394">
        <v>2017</v>
      </c>
      <c r="AT394" s="15" t="s">
        <v>1798</v>
      </c>
    </row>
    <row r="395" spans="1:46" ht="12.75">
      <c r="A395">
        <v>2016</v>
      </c>
      <c r="B395" t="s">
        <v>1321</v>
      </c>
      <c r="C395" t="s">
        <v>1</v>
      </c>
      <c r="D395" t="s">
        <v>1225</v>
      </c>
      <c r="E395" t="s">
        <v>1226</v>
      </c>
      <c r="F395" t="s">
        <v>907</v>
      </c>
      <c r="L395" t="s">
        <v>1802</v>
      </c>
      <c r="M395" t="s">
        <v>2</v>
      </c>
      <c r="N395" t="s">
        <v>30</v>
      </c>
      <c r="P395" s="3" t="s">
        <v>618</v>
      </c>
      <c r="R395" t="s">
        <v>53</v>
      </c>
      <c r="Y395">
        <v>1</v>
      </c>
      <c r="Z395" t="s">
        <v>1766</v>
      </c>
      <c r="AA395">
        <v>37</v>
      </c>
      <c r="AB395" t="s">
        <v>1766</v>
      </c>
      <c r="AC395">
        <v>8</v>
      </c>
      <c r="AD395" t="s">
        <v>30</v>
      </c>
      <c r="AM395" s="3" t="s">
        <v>1699</v>
      </c>
      <c r="AQ395" s="15" t="s">
        <v>1797</v>
      </c>
      <c r="AR395" s="16" t="s">
        <v>1796</v>
      </c>
      <c r="AS395">
        <v>2017</v>
      </c>
      <c r="AT395" s="15" t="s">
        <v>1798</v>
      </c>
    </row>
    <row r="396" spans="1:46" ht="12.75">
      <c r="A396">
        <v>2016</v>
      </c>
      <c r="B396" t="s">
        <v>1321</v>
      </c>
      <c r="C396" t="s">
        <v>0</v>
      </c>
      <c r="G396" t="s">
        <v>1227</v>
      </c>
      <c r="L396" t="s">
        <v>1800</v>
      </c>
      <c r="M396" t="s">
        <v>2</v>
      </c>
      <c r="N396" t="s">
        <v>30</v>
      </c>
      <c r="P396" s="3" t="s">
        <v>619</v>
      </c>
      <c r="R396" t="s">
        <v>53</v>
      </c>
      <c r="Y396">
        <v>8</v>
      </c>
      <c r="Z396" t="s">
        <v>30</v>
      </c>
      <c r="AA396">
        <v>8</v>
      </c>
      <c r="AB396" t="s">
        <v>30</v>
      </c>
      <c r="AC396">
        <v>8</v>
      </c>
      <c r="AD396" t="s">
        <v>30</v>
      </c>
      <c r="AM396" s="3" t="s">
        <v>1700</v>
      </c>
      <c r="AQ396" s="15" t="s">
        <v>1797</v>
      </c>
      <c r="AR396" s="16" t="s">
        <v>1796</v>
      </c>
      <c r="AS396">
        <v>2017</v>
      </c>
      <c r="AT396" s="15" t="s">
        <v>1798</v>
      </c>
    </row>
    <row r="397" spans="1:46" ht="12.75">
      <c r="A397">
        <v>2016</v>
      </c>
      <c r="B397" t="s">
        <v>1321</v>
      </c>
      <c r="C397" t="s">
        <v>1</v>
      </c>
      <c r="D397" t="s">
        <v>1228</v>
      </c>
      <c r="E397" t="s">
        <v>1229</v>
      </c>
      <c r="F397" t="s">
        <v>710</v>
      </c>
      <c r="L397" t="s">
        <v>1802</v>
      </c>
      <c r="M397" t="s">
        <v>2</v>
      </c>
      <c r="N397" t="s">
        <v>30</v>
      </c>
      <c r="P397" s="3" t="s">
        <v>620</v>
      </c>
      <c r="R397" t="s">
        <v>40</v>
      </c>
      <c r="Y397">
        <v>1</v>
      </c>
      <c r="Z397" t="s">
        <v>1766</v>
      </c>
      <c r="AA397">
        <v>37</v>
      </c>
      <c r="AB397" t="s">
        <v>1766</v>
      </c>
      <c r="AC397">
        <v>8</v>
      </c>
      <c r="AD397" t="s">
        <v>30</v>
      </c>
      <c r="AM397" s="3" t="s">
        <v>1701</v>
      </c>
      <c r="AQ397" s="15" t="s">
        <v>1797</v>
      </c>
      <c r="AR397" s="16" t="s">
        <v>1796</v>
      </c>
      <c r="AS397">
        <v>2017</v>
      </c>
      <c r="AT397" s="15" t="s">
        <v>1798</v>
      </c>
    </row>
    <row r="398" spans="1:46" ht="12.75">
      <c r="A398">
        <v>2016</v>
      </c>
      <c r="B398" t="s">
        <v>1321</v>
      </c>
      <c r="C398" t="s">
        <v>1</v>
      </c>
      <c r="D398" t="s">
        <v>1230</v>
      </c>
      <c r="E398" t="s">
        <v>832</v>
      </c>
      <c r="F398" t="s">
        <v>1049</v>
      </c>
      <c r="L398" t="s">
        <v>1802</v>
      </c>
      <c r="M398" t="s">
        <v>2</v>
      </c>
      <c r="N398" t="s">
        <v>30</v>
      </c>
      <c r="P398" s="3" t="s">
        <v>621</v>
      </c>
      <c r="R398" t="s">
        <v>50</v>
      </c>
      <c r="Y398">
        <v>1</v>
      </c>
      <c r="Z398" t="s">
        <v>1766</v>
      </c>
      <c r="AA398">
        <v>37</v>
      </c>
      <c r="AB398" t="s">
        <v>1766</v>
      </c>
      <c r="AC398">
        <v>8</v>
      </c>
      <c r="AD398" t="s">
        <v>30</v>
      </c>
      <c r="AM398" s="3" t="s">
        <v>1702</v>
      </c>
      <c r="AQ398" s="15" t="s">
        <v>1797</v>
      </c>
      <c r="AR398" s="16" t="s">
        <v>1796</v>
      </c>
      <c r="AS398">
        <v>2017</v>
      </c>
      <c r="AT398" s="15" t="s">
        <v>1798</v>
      </c>
    </row>
    <row r="399" spans="1:46" ht="12.75">
      <c r="A399">
        <v>2016</v>
      </c>
      <c r="B399" t="s">
        <v>1321</v>
      </c>
      <c r="C399" t="s">
        <v>0</v>
      </c>
      <c r="G399" t="s">
        <v>1231</v>
      </c>
      <c r="L399" t="s">
        <v>1800</v>
      </c>
      <c r="M399" t="s">
        <v>2</v>
      </c>
      <c r="N399" t="s">
        <v>30</v>
      </c>
      <c r="P399" s="3" t="s">
        <v>622</v>
      </c>
      <c r="R399" t="s">
        <v>40</v>
      </c>
      <c r="Y399">
        <v>1</v>
      </c>
      <c r="Z399" t="s">
        <v>1766</v>
      </c>
      <c r="AA399">
        <v>37</v>
      </c>
      <c r="AB399" t="s">
        <v>1766</v>
      </c>
      <c r="AC399">
        <v>8</v>
      </c>
      <c r="AD399" t="s">
        <v>30</v>
      </c>
      <c r="AM399" s="3" t="s">
        <v>1703</v>
      </c>
      <c r="AQ399" s="15" t="s">
        <v>1797</v>
      </c>
      <c r="AR399" s="16" t="s">
        <v>1796</v>
      </c>
      <c r="AS399">
        <v>2017</v>
      </c>
      <c r="AT399" s="15" t="s">
        <v>1798</v>
      </c>
    </row>
    <row r="400" spans="1:46" ht="15.75">
      <c r="A400">
        <v>2016</v>
      </c>
      <c r="B400" t="s">
        <v>1321</v>
      </c>
      <c r="C400" t="s">
        <v>0</v>
      </c>
      <c r="G400" t="s">
        <v>1232</v>
      </c>
      <c r="L400" t="s">
        <v>1800</v>
      </c>
      <c r="M400" t="s">
        <v>2</v>
      </c>
      <c r="N400" s="15" t="s">
        <v>30</v>
      </c>
      <c r="P400" s="3" t="s">
        <v>623</v>
      </c>
      <c r="R400" t="s">
        <v>40</v>
      </c>
      <c r="Z400" s="12" t="s">
        <v>692</v>
      </c>
      <c r="AA400" s="15">
        <v>32</v>
      </c>
      <c r="AB400" s="12" t="s">
        <v>1787</v>
      </c>
      <c r="AC400">
        <v>8</v>
      </c>
      <c r="AD400" s="15" t="s">
        <v>30</v>
      </c>
      <c r="AM400" s="13" t="s">
        <v>1704</v>
      </c>
      <c r="AQ400" s="15" t="s">
        <v>1797</v>
      </c>
      <c r="AR400" s="16" t="s">
        <v>1796</v>
      </c>
      <c r="AS400">
        <v>2017</v>
      </c>
      <c r="AT400" s="15" t="s">
        <v>1798</v>
      </c>
    </row>
    <row r="401" spans="1:46" ht="12.75">
      <c r="A401">
        <v>2016</v>
      </c>
      <c r="B401" t="s">
        <v>1321</v>
      </c>
      <c r="C401" t="s">
        <v>0</v>
      </c>
      <c r="G401" t="s">
        <v>1233</v>
      </c>
      <c r="L401" t="s">
        <v>1800</v>
      </c>
      <c r="M401" t="s">
        <v>2</v>
      </c>
      <c r="N401" t="s">
        <v>30</v>
      </c>
      <c r="P401" s="3" t="s">
        <v>624</v>
      </c>
      <c r="R401" t="s">
        <v>53</v>
      </c>
      <c r="Y401">
        <v>1</v>
      </c>
      <c r="Z401" t="s">
        <v>1766</v>
      </c>
      <c r="AA401">
        <v>37</v>
      </c>
      <c r="AB401" t="s">
        <v>1766</v>
      </c>
      <c r="AC401">
        <v>8</v>
      </c>
      <c r="AD401" t="s">
        <v>30</v>
      </c>
      <c r="AM401" s="3" t="s">
        <v>1705</v>
      </c>
      <c r="AQ401" s="15" t="s">
        <v>1797</v>
      </c>
      <c r="AR401" s="16" t="s">
        <v>1796</v>
      </c>
      <c r="AS401">
        <v>2017</v>
      </c>
      <c r="AT401" s="15" t="s">
        <v>1798</v>
      </c>
    </row>
    <row r="402" spans="1:46" ht="12.75">
      <c r="A402">
        <v>2016</v>
      </c>
      <c r="B402" t="s">
        <v>1321</v>
      </c>
      <c r="C402" t="s">
        <v>0</v>
      </c>
      <c r="G402" t="s">
        <v>1234</v>
      </c>
      <c r="L402" t="s">
        <v>1800</v>
      </c>
      <c r="M402" t="s">
        <v>2</v>
      </c>
      <c r="N402" t="s">
        <v>30</v>
      </c>
      <c r="P402" s="3" t="s">
        <v>625</v>
      </c>
      <c r="R402" t="s">
        <v>40</v>
      </c>
      <c r="Y402">
        <v>8</v>
      </c>
      <c r="Z402" t="s">
        <v>30</v>
      </c>
      <c r="AA402">
        <v>8</v>
      </c>
      <c r="AB402" t="s">
        <v>30</v>
      </c>
      <c r="AC402">
        <v>8</v>
      </c>
      <c r="AD402" t="s">
        <v>30</v>
      </c>
      <c r="AM402" s="7" t="s">
        <v>1706</v>
      </c>
      <c r="AQ402" s="15" t="s">
        <v>1797</v>
      </c>
      <c r="AR402" s="16" t="s">
        <v>1796</v>
      </c>
      <c r="AS402">
        <v>2017</v>
      </c>
      <c r="AT402" s="15" t="s">
        <v>1798</v>
      </c>
    </row>
    <row r="403" spans="1:46" ht="12.75">
      <c r="A403">
        <v>2016</v>
      </c>
      <c r="B403" t="s">
        <v>1321</v>
      </c>
      <c r="C403" t="s">
        <v>0</v>
      </c>
      <c r="G403" t="s">
        <v>1235</v>
      </c>
      <c r="L403" t="s">
        <v>1800</v>
      </c>
      <c r="M403" t="s">
        <v>2</v>
      </c>
      <c r="N403" t="s">
        <v>30</v>
      </c>
      <c r="P403" s="3" t="s">
        <v>626</v>
      </c>
      <c r="R403" t="s">
        <v>53</v>
      </c>
      <c r="Y403">
        <v>1</v>
      </c>
      <c r="Z403" t="s">
        <v>1766</v>
      </c>
      <c r="AA403">
        <v>37</v>
      </c>
      <c r="AB403" t="s">
        <v>1766</v>
      </c>
      <c r="AC403">
        <v>8</v>
      </c>
      <c r="AD403" t="s">
        <v>30</v>
      </c>
      <c r="AM403" s="3" t="s">
        <v>1707</v>
      </c>
      <c r="AQ403" s="15" t="s">
        <v>1797</v>
      </c>
      <c r="AR403" s="16" t="s">
        <v>1796</v>
      </c>
      <c r="AS403">
        <v>2017</v>
      </c>
      <c r="AT403" s="15" t="s">
        <v>1798</v>
      </c>
    </row>
    <row r="404" spans="1:46" ht="12.75">
      <c r="A404">
        <v>2016</v>
      </c>
      <c r="B404" t="s">
        <v>1321</v>
      </c>
      <c r="C404" t="s">
        <v>0</v>
      </c>
      <c r="G404" t="s">
        <v>1236</v>
      </c>
      <c r="L404" t="s">
        <v>1800</v>
      </c>
      <c r="M404" t="s">
        <v>2</v>
      </c>
      <c r="N404" t="s">
        <v>30</v>
      </c>
      <c r="P404" s="3" t="s">
        <v>627</v>
      </c>
      <c r="R404" t="s">
        <v>40</v>
      </c>
      <c r="Y404">
        <v>1</v>
      </c>
      <c r="Z404" t="s">
        <v>1766</v>
      </c>
      <c r="AA404">
        <v>37</v>
      </c>
      <c r="AB404" t="s">
        <v>1766</v>
      </c>
      <c r="AC404">
        <v>8</v>
      </c>
      <c r="AD404" t="s">
        <v>30</v>
      </c>
      <c r="AM404" s="7" t="s">
        <v>1708</v>
      </c>
      <c r="AQ404" s="15" t="s">
        <v>1797</v>
      </c>
      <c r="AR404" s="16" t="s">
        <v>1796</v>
      </c>
      <c r="AS404">
        <v>2017</v>
      </c>
      <c r="AT404" s="15" t="s">
        <v>1798</v>
      </c>
    </row>
    <row r="405" spans="1:46" ht="12.75">
      <c r="A405">
        <v>2016</v>
      </c>
      <c r="B405" t="s">
        <v>1321</v>
      </c>
      <c r="C405" t="s">
        <v>0</v>
      </c>
      <c r="G405" t="s">
        <v>1237</v>
      </c>
      <c r="L405" t="s">
        <v>1800</v>
      </c>
      <c r="M405" t="s">
        <v>2</v>
      </c>
      <c r="N405" t="s">
        <v>30</v>
      </c>
      <c r="P405" s="3" t="s">
        <v>628</v>
      </c>
      <c r="R405" t="s">
        <v>40</v>
      </c>
      <c r="Y405">
        <v>8</v>
      </c>
      <c r="Z405" t="s">
        <v>30</v>
      </c>
      <c r="AA405">
        <v>8</v>
      </c>
      <c r="AB405" t="s">
        <v>30</v>
      </c>
      <c r="AC405">
        <v>8</v>
      </c>
      <c r="AD405" t="s">
        <v>30</v>
      </c>
      <c r="AM405" s="3" t="s">
        <v>1709</v>
      </c>
      <c r="AQ405" s="15" t="s">
        <v>1797</v>
      </c>
      <c r="AR405" s="16" t="s">
        <v>1796</v>
      </c>
      <c r="AS405">
        <v>2017</v>
      </c>
      <c r="AT405" s="15" t="s">
        <v>1798</v>
      </c>
    </row>
    <row r="406" spans="1:46" ht="12.75">
      <c r="A406">
        <v>2016</v>
      </c>
      <c r="B406" t="s">
        <v>1321</v>
      </c>
      <c r="C406" t="s">
        <v>0</v>
      </c>
      <c r="G406" t="s">
        <v>1238</v>
      </c>
      <c r="L406" t="s">
        <v>1800</v>
      </c>
      <c r="M406" t="s">
        <v>2</v>
      </c>
      <c r="N406" t="s">
        <v>30</v>
      </c>
      <c r="P406" s="3" t="s">
        <v>629</v>
      </c>
      <c r="R406" t="s">
        <v>53</v>
      </c>
      <c r="Y406">
        <v>1</v>
      </c>
      <c r="Z406" t="s">
        <v>1766</v>
      </c>
      <c r="AA406">
        <v>37</v>
      </c>
      <c r="AB406" t="s">
        <v>1766</v>
      </c>
      <c r="AC406">
        <v>8</v>
      </c>
      <c r="AD406" t="s">
        <v>30</v>
      </c>
      <c r="AM406" s="3" t="s">
        <v>1710</v>
      </c>
      <c r="AQ406" s="15" t="s">
        <v>1797</v>
      </c>
      <c r="AR406" s="16" t="s">
        <v>1796</v>
      </c>
      <c r="AS406">
        <v>2017</v>
      </c>
      <c r="AT406" s="15" t="s">
        <v>1798</v>
      </c>
    </row>
    <row r="407" spans="1:46" ht="12.75">
      <c r="A407">
        <v>2016</v>
      </c>
      <c r="B407" t="s">
        <v>1321</v>
      </c>
      <c r="C407" t="s">
        <v>0</v>
      </c>
      <c r="G407" t="s">
        <v>1239</v>
      </c>
      <c r="L407" t="s">
        <v>1800</v>
      </c>
      <c r="M407" t="s">
        <v>2</v>
      </c>
      <c r="N407" t="s">
        <v>30</v>
      </c>
      <c r="P407" s="3" t="s">
        <v>630</v>
      </c>
      <c r="R407" t="s">
        <v>53</v>
      </c>
      <c r="Y407">
        <v>1</v>
      </c>
      <c r="Z407" t="s">
        <v>1766</v>
      </c>
      <c r="AA407">
        <v>37</v>
      </c>
      <c r="AB407" t="s">
        <v>1766</v>
      </c>
      <c r="AC407">
        <v>8</v>
      </c>
      <c r="AD407" t="s">
        <v>30</v>
      </c>
      <c r="AM407" s="3" t="s">
        <v>1711</v>
      </c>
      <c r="AQ407" s="15" t="s">
        <v>1797</v>
      </c>
      <c r="AR407" s="16" t="s">
        <v>1796</v>
      </c>
      <c r="AS407">
        <v>2017</v>
      </c>
      <c r="AT407" s="15" t="s">
        <v>1798</v>
      </c>
    </row>
    <row r="408" spans="1:46" ht="12.75">
      <c r="A408">
        <v>2016</v>
      </c>
      <c r="B408" t="s">
        <v>1321</v>
      </c>
      <c r="C408" t="s">
        <v>0</v>
      </c>
      <c r="G408" t="s">
        <v>1240</v>
      </c>
      <c r="L408" t="s">
        <v>1800</v>
      </c>
      <c r="M408" t="s">
        <v>2</v>
      </c>
      <c r="N408" t="s">
        <v>30</v>
      </c>
      <c r="P408" s="3" t="s">
        <v>631</v>
      </c>
      <c r="R408" t="s">
        <v>53</v>
      </c>
      <c r="Y408">
        <v>8</v>
      </c>
      <c r="Z408" t="s">
        <v>30</v>
      </c>
      <c r="AA408">
        <v>8</v>
      </c>
      <c r="AB408" t="s">
        <v>30</v>
      </c>
      <c r="AC408">
        <v>8</v>
      </c>
      <c r="AD408" t="s">
        <v>30</v>
      </c>
      <c r="AM408" s="3" t="s">
        <v>1712</v>
      </c>
      <c r="AQ408" s="15" t="s">
        <v>1797</v>
      </c>
      <c r="AR408" s="16" t="s">
        <v>1796</v>
      </c>
      <c r="AS408">
        <v>2017</v>
      </c>
      <c r="AT408" s="15" t="s">
        <v>1798</v>
      </c>
    </row>
    <row r="409" spans="1:46" ht="12.75">
      <c r="A409">
        <v>2016</v>
      </c>
      <c r="B409" t="s">
        <v>1321</v>
      </c>
      <c r="C409" t="s">
        <v>1</v>
      </c>
      <c r="D409" t="s">
        <v>1241</v>
      </c>
      <c r="E409" t="s">
        <v>1242</v>
      </c>
      <c r="F409" t="s">
        <v>1243</v>
      </c>
      <c r="L409" t="s">
        <v>1802</v>
      </c>
      <c r="M409" t="s">
        <v>2</v>
      </c>
      <c r="N409" t="s">
        <v>30</v>
      </c>
      <c r="P409" s="3" t="s">
        <v>632</v>
      </c>
      <c r="R409" t="s">
        <v>53</v>
      </c>
      <c r="Y409">
        <v>1</v>
      </c>
      <c r="Z409" t="s">
        <v>1766</v>
      </c>
      <c r="AA409">
        <v>37</v>
      </c>
      <c r="AB409" t="s">
        <v>1766</v>
      </c>
      <c r="AC409">
        <v>8</v>
      </c>
      <c r="AD409" t="s">
        <v>30</v>
      </c>
      <c r="AM409" s="3" t="s">
        <v>1713</v>
      </c>
      <c r="AQ409" s="15" t="s">
        <v>1797</v>
      </c>
      <c r="AR409" s="16" t="s">
        <v>1796</v>
      </c>
      <c r="AS409">
        <v>2017</v>
      </c>
      <c r="AT409" s="15" t="s">
        <v>1798</v>
      </c>
    </row>
    <row r="410" spans="1:46" ht="12.75">
      <c r="A410">
        <v>2016</v>
      </c>
      <c r="B410" t="s">
        <v>1321</v>
      </c>
      <c r="C410" t="s">
        <v>1</v>
      </c>
      <c r="D410" t="s">
        <v>1130</v>
      </c>
      <c r="E410" t="s">
        <v>823</v>
      </c>
      <c r="F410" t="s">
        <v>1244</v>
      </c>
      <c r="L410" t="s">
        <v>1802</v>
      </c>
      <c r="M410" t="s">
        <v>2</v>
      </c>
      <c r="N410" t="s">
        <v>30</v>
      </c>
      <c r="P410" s="3" t="s">
        <v>633</v>
      </c>
      <c r="R410" t="s">
        <v>53</v>
      </c>
      <c r="Y410">
        <v>8</v>
      </c>
      <c r="Z410" t="s">
        <v>30</v>
      </c>
      <c r="AA410">
        <v>8</v>
      </c>
      <c r="AB410" t="s">
        <v>30</v>
      </c>
      <c r="AC410">
        <v>8</v>
      </c>
      <c r="AD410" t="s">
        <v>30</v>
      </c>
      <c r="AM410" s="3" t="s">
        <v>1714</v>
      </c>
      <c r="AQ410" s="15" t="s">
        <v>1797</v>
      </c>
      <c r="AR410" s="16" t="s">
        <v>1796</v>
      </c>
      <c r="AS410">
        <v>2017</v>
      </c>
      <c r="AT410" s="15" t="s">
        <v>1798</v>
      </c>
    </row>
    <row r="411" spans="1:46" ht="12.75">
      <c r="A411">
        <v>2016</v>
      </c>
      <c r="B411" t="s">
        <v>1321</v>
      </c>
      <c r="C411" t="s">
        <v>1</v>
      </c>
      <c r="D411" t="s">
        <v>1245</v>
      </c>
      <c r="E411" t="s">
        <v>924</v>
      </c>
      <c r="F411" t="s">
        <v>1246</v>
      </c>
      <c r="L411" t="s">
        <v>1802</v>
      </c>
      <c r="M411" t="s">
        <v>2</v>
      </c>
      <c r="N411" t="s">
        <v>30</v>
      </c>
      <c r="P411" s="3" t="s">
        <v>634</v>
      </c>
      <c r="R411" t="s">
        <v>53</v>
      </c>
      <c r="Y411">
        <v>1</v>
      </c>
      <c r="Z411" t="s">
        <v>1766</v>
      </c>
      <c r="AA411">
        <v>37</v>
      </c>
      <c r="AB411" t="s">
        <v>1766</v>
      </c>
      <c r="AC411">
        <v>8</v>
      </c>
      <c r="AD411" t="s">
        <v>30</v>
      </c>
      <c r="AM411" s="3" t="s">
        <v>1715</v>
      </c>
      <c r="AQ411" s="15" t="s">
        <v>1797</v>
      </c>
      <c r="AR411" s="16" t="s">
        <v>1796</v>
      </c>
      <c r="AS411">
        <v>2017</v>
      </c>
      <c r="AT411" s="15" t="s">
        <v>1798</v>
      </c>
    </row>
    <row r="412" spans="1:46" ht="12.75">
      <c r="A412">
        <v>2016</v>
      </c>
      <c r="B412" t="s">
        <v>1321</v>
      </c>
      <c r="C412" t="s">
        <v>0</v>
      </c>
      <c r="G412" t="s">
        <v>1247</v>
      </c>
      <c r="L412" t="s">
        <v>1800</v>
      </c>
      <c r="M412" t="s">
        <v>2</v>
      </c>
      <c r="N412" t="s">
        <v>30</v>
      </c>
      <c r="P412" s="3" t="s">
        <v>635</v>
      </c>
      <c r="R412" t="s">
        <v>53</v>
      </c>
      <c r="Y412">
        <v>1</v>
      </c>
      <c r="Z412" t="s">
        <v>1766</v>
      </c>
      <c r="AA412">
        <v>37</v>
      </c>
      <c r="AB412" t="s">
        <v>1766</v>
      </c>
      <c r="AC412">
        <v>8</v>
      </c>
      <c r="AD412" t="s">
        <v>30</v>
      </c>
      <c r="AM412" s="3" t="s">
        <v>1716</v>
      </c>
      <c r="AQ412" s="15" t="s">
        <v>1797</v>
      </c>
      <c r="AR412" s="16" t="s">
        <v>1796</v>
      </c>
      <c r="AS412">
        <v>2017</v>
      </c>
      <c r="AT412" s="15" t="s">
        <v>1798</v>
      </c>
    </row>
    <row r="413" spans="1:46" ht="12.75">
      <c r="A413">
        <v>2016</v>
      </c>
      <c r="B413" t="s">
        <v>1321</v>
      </c>
      <c r="C413" t="s">
        <v>0</v>
      </c>
      <c r="G413" t="s">
        <v>1248</v>
      </c>
      <c r="L413" t="s">
        <v>1800</v>
      </c>
      <c r="M413" t="s">
        <v>2</v>
      </c>
      <c r="N413" t="s">
        <v>30</v>
      </c>
      <c r="P413" s="3" t="s">
        <v>636</v>
      </c>
      <c r="R413" t="s">
        <v>53</v>
      </c>
      <c r="Y413">
        <v>1</v>
      </c>
      <c r="Z413" t="s">
        <v>1766</v>
      </c>
      <c r="AA413">
        <v>37</v>
      </c>
      <c r="AB413" t="s">
        <v>1766</v>
      </c>
      <c r="AC413">
        <v>8</v>
      </c>
      <c r="AD413" t="s">
        <v>30</v>
      </c>
      <c r="AM413" s="3" t="s">
        <v>1717</v>
      </c>
      <c r="AQ413" s="15" t="s">
        <v>1797</v>
      </c>
      <c r="AR413" s="16" t="s">
        <v>1796</v>
      </c>
      <c r="AS413">
        <v>2017</v>
      </c>
      <c r="AT413" s="15" t="s">
        <v>1798</v>
      </c>
    </row>
    <row r="414" spans="1:46" ht="12.75">
      <c r="A414">
        <v>2016</v>
      </c>
      <c r="B414" t="s">
        <v>1321</v>
      </c>
      <c r="C414" t="s">
        <v>1</v>
      </c>
      <c r="D414" t="s">
        <v>1249</v>
      </c>
      <c r="E414" t="s">
        <v>1250</v>
      </c>
      <c r="F414" t="s">
        <v>1251</v>
      </c>
      <c r="L414" t="s">
        <v>1802</v>
      </c>
      <c r="M414" t="s">
        <v>2</v>
      </c>
      <c r="N414" t="s">
        <v>30</v>
      </c>
      <c r="P414" s="3" t="s">
        <v>637</v>
      </c>
      <c r="R414" t="s">
        <v>53</v>
      </c>
      <c r="Y414">
        <v>1</v>
      </c>
      <c r="Z414" t="s">
        <v>1766</v>
      </c>
      <c r="AA414">
        <v>37</v>
      </c>
      <c r="AB414" t="s">
        <v>1766</v>
      </c>
      <c r="AC414">
        <v>8</v>
      </c>
      <c r="AD414" t="s">
        <v>30</v>
      </c>
      <c r="AM414" s="3" t="s">
        <v>1718</v>
      </c>
      <c r="AQ414" s="15" t="s">
        <v>1797</v>
      </c>
      <c r="AR414" s="16" t="s">
        <v>1796</v>
      </c>
      <c r="AS414">
        <v>2017</v>
      </c>
      <c r="AT414" s="15" t="s">
        <v>1798</v>
      </c>
    </row>
    <row r="415" spans="1:46" ht="12.75">
      <c r="A415">
        <v>2016</v>
      </c>
      <c r="B415" t="s">
        <v>1321</v>
      </c>
      <c r="C415" t="s">
        <v>0</v>
      </c>
      <c r="G415" t="s">
        <v>1252</v>
      </c>
      <c r="L415" t="s">
        <v>1800</v>
      </c>
      <c r="M415" t="s">
        <v>2</v>
      </c>
      <c r="N415" t="s">
        <v>30</v>
      </c>
      <c r="P415" s="3" t="s">
        <v>638</v>
      </c>
      <c r="R415" t="s">
        <v>53</v>
      </c>
      <c r="Y415">
        <v>8</v>
      </c>
      <c r="Z415" t="s">
        <v>30</v>
      </c>
      <c r="AA415">
        <v>8</v>
      </c>
      <c r="AB415" t="s">
        <v>30</v>
      </c>
      <c r="AC415">
        <v>8</v>
      </c>
      <c r="AD415" t="s">
        <v>30</v>
      </c>
      <c r="AM415" s="3" t="s">
        <v>1719</v>
      </c>
      <c r="AQ415" s="15" t="s">
        <v>1797</v>
      </c>
      <c r="AR415" s="16" t="s">
        <v>1796</v>
      </c>
      <c r="AS415">
        <v>2017</v>
      </c>
      <c r="AT415" s="15" t="s">
        <v>1798</v>
      </c>
    </row>
    <row r="416" spans="1:46" ht="12.75">
      <c r="A416">
        <v>2016</v>
      </c>
      <c r="B416" t="s">
        <v>1321</v>
      </c>
      <c r="C416" t="s">
        <v>1</v>
      </c>
      <c r="D416" t="s">
        <v>1253</v>
      </c>
      <c r="E416" t="s">
        <v>890</v>
      </c>
      <c r="F416" t="s">
        <v>890</v>
      </c>
      <c r="L416" t="s">
        <v>1802</v>
      </c>
      <c r="M416" t="s">
        <v>2</v>
      </c>
      <c r="N416" t="s">
        <v>30</v>
      </c>
      <c r="P416" s="3" t="s">
        <v>639</v>
      </c>
      <c r="R416" t="s">
        <v>53</v>
      </c>
      <c r="Y416">
        <v>1</v>
      </c>
      <c r="Z416" t="s">
        <v>1766</v>
      </c>
      <c r="AA416">
        <v>37</v>
      </c>
      <c r="AB416" t="s">
        <v>1766</v>
      </c>
      <c r="AC416">
        <v>8</v>
      </c>
      <c r="AD416" t="s">
        <v>30</v>
      </c>
      <c r="AM416" s="7" t="s">
        <v>1720</v>
      </c>
      <c r="AQ416" s="15" t="s">
        <v>1797</v>
      </c>
      <c r="AR416" s="16" t="s">
        <v>1796</v>
      </c>
      <c r="AS416">
        <v>2017</v>
      </c>
      <c r="AT416" s="15" t="s">
        <v>1798</v>
      </c>
    </row>
    <row r="417" spans="1:46" ht="12.75">
      <c r="A417">
        <v>2016</v>
      </c>
      <c r="B417" t="s">
        <v>1321</v>
      </c>
      <c r="C417" t="s">
        <v>1</v>
      </c>
      <c r="D417" t="s">
        <v>1254</v>
      </c>
      <c r="E417" t="s">
        <v>890</v>
      </c>
      <c r="F417" t="s">
        <v>747</v>
      </c>
      <c r="L417" t="s">
        <v>1802</v>
      </c>
      <c r="M417" t="s">
        <v>2</v>
      </c>
      <c r="N417" t="s">
        <v>30</v>
      </c>
      <c r="P417" s="3" t="s">
        <v>640</v>
      </c>
      <c r="R417" t="s">
        <v>40</v>
      </c>
      <c r="Y417">
        <v>1</v>
      </c>
      <c r="Z417" t="s">
        <v>1766</v>
      </c>
      <c r="AA417">
        <v>37</v>
      </c>
      <c r="AB417" t="s">
        <v>1766</v>
      </c>
      <c r="AC417">
        <v>8</v>
      </c>
      <c r="AD417" t="s">
        <v>30</v>
      </c>
      <c r="AM417" s="3" t="s">
        <v>1721</v>
      </c>
      <c r="AQ417" s="15" t="s">
        <v>1797</v>
      </c>
      <c r="AR417" s="16" t="s">
        <v>1796</v>
      </c>
      <c r="AS417">
        <v>2017</v>
      </c>
      <c r="AT417" s="15" t="s">
        <v>1798</v>
      </c>
    </row>
    <row r="418" spans="1:46" ht="12.75">
      <c r="A418">
        <v>2016</v>
      </c>
      <c r="B418" t="s">
        <v>1321</v>
      </c>
      <c r="C418" t="s">
        <v>0</v>
      </c>
      <c r="G418" t="s">
        <v>1255</v>
      </c>
      <c r="L418" t="s">
        <v>1800</v>
      </c>
      <c r="M418" t="s">
        <v>2</v>
      </c>
      <c r="N418" t="s">
        <v>30</v>
      </c>
      <c r="P418" s="3" t="s">
        <v>641</v>
      </c>
      <c r="R418" t="s">
        <v>53</v>
      </c>
      <c r="Y418">
        <v>1</v>
      </c>
      <c r="Z418" t="s">
        <v>1766</v>
      </c>
      <c r="AA418">
        <v>37</v>
      </c>
      <c r="AB418" t="s">
        <v>1766</v>
      </c>
      <c r="AC418">
        <v>8</v>
      </c>
      <c r="AD418" t="s">
        <v>30</v>
      </c>
      <c r="AM418" s="3" t="s">
        <v>1722</v>
      </c>
      <c r="AQ418" s="15" t="s">
        <v>1797</v>
      </c>
      <c r="AR418" s="16" t="s">
        <v>1796</v>
      </c>
      <c r="AS418">
        <v>2017</v>
      </c>
      <c r="AT418" s="15" t="s">
        <v>1798</v>
      </c>
    </row>
    <row r="419" spans="1:46" ht="12.75">
      <c r="A419">
        <v>2016</v>
      </c>
      <c r="B419" t="s">
        <v>1321</v>
      </c>
      <c r="C419" t="s">
        <v>0</v>
      </c>
      <c r="G419" t="s">
        <v>1256</v>
      </c>
      <c r="L419" t="s">
        <v>1800</v>
      </c>
      <c r="M419" t="s">
        <v>2</v>
      </c>
      <c r="N419" t="s">
        <v>30</v>
      </c>
      <c r="P419" s="3" t="s">
        <v>642</v>
      </c>
      <c r="R419" t="s">
        <v>53</v>
      </c>
      <c r="Y419">
        <v>1</v>
      </c>
      <c r="Z419" t="s">
        <v>1766</v>
      </c>
      <c r="AA419">
        <v>37</v>
      </c>
      <c r="AB419" t="s">
        <v>1766</v>
      </c>
      <c r="AC419">
        <v>8</v>
      </c>
      <c r="AD419" t="s">
        <v>30</v>
      </c>
      <c r="AM419" s="3" t="s">
        <v>1723</v>
      </c>
      <c r="AQ419" s="15" t="s">
        <v>1797</v>
      </c>
      <c r="AR419" s="16" t="s">
        <v>1796</v>
      </c>
      <c r="AS419">
        <v>2017</v>
      </c>
      <c r="AT419" s="15" t="s">
        <v>1798</v>
      </c>
    </row>
    <row r="420" spans="1:46" ht="12.75">
      <c r="A420">
        <v>2016</v>
      </c>
      <c r="B420" t="s">
        <v>1321</v>
      </c>
      <c r="C420" t="s">
        <v>1</v>
      </c>
      <c r="D420" t="s">
        <v>1257</v>
      </c>
      <c r="E420" t="s">
        <v>907</v>
      </c>
      <c r="F420" t="s">
        <v>749</v>
      </c>
      <c r="L420" t="s">
        <v>1802</v>
      </c>
      <c r="M420" t="s">
        <v>2</v>
      </c>
      <c r="N420" t="s">
        <v>30</v>
      </c>
      <c r="P420" s="3" t="s">
        <v>643</v>
      </c>
      <c r="R420" t="s">
        <v>53</v>
      </c>
      <c r="Y420">
        <v>1</v>
      </c>
      <c r="Z420" t="s">
        <v>1766</v>
      </c>
      <c r="AA420">
        <v>37</v>
      </c>
      <c r="AB420" t="s">
        <v>1766</v>
      </c>
      <c r="AC420">
        <v>8</v>
      </c>
      <c r="AD420" t="s">
        <v>30</v>
      </c>
      <c r="AM420" s="3" t="s">
        <v>1724</v>
      </c>
      <c r="AQ420" s="15" t="s">
        <v>1797</v>
      </c>
      <c r="AR420" s="16" t="s">
        <v>1796</v>
      </c>
      <c r="AS420">
        <v>2017</v>
      </c>
      <c r="AT420" s="15" t="s">
        <v>1798</v>
      </c>
    </row>
    <row r="421" spans="1:46" ht="12.75">
      <c r="A421">
        <v>2016</v>
      </c>
      <c r="B421" t="s">
        <v>1321</v>
      </c>
      <c r="C421" t="s">
        <v>0</v>
      </c>
      <c r="G421" t="s">
        <v>1258</v>
      </c>
      <c r="L421" t="s">
        <v>1800</v>
      </c>
      <c r="M421" t="s">
        <v>2</v>
      </c>
      <c r="N421" t="s">
        <v>30</v>
      </c>
      <c r="P421" s="3" t="s">
        <v>644</v>
      </c>
      <c r="R421" t="s">
        <v>53</v>
      </c>
      <c r="Y421">
        <v>1</v>
      </c>
      <c r="Z421" t="s">
        <v>1766</v>
      </c>
      <c r="AA421">
        <v>37</v>
      </c>
      <c r="AB421" t="s">
        <v>1766</v>
      </c>
      <c r="AC421">
        <v>8</v>
      </c>
      <c r="AD421" t="s">
        <v>30</v>
      </c>
      <c r="AM421" s="3" t="s">
        <v>1725</v>
      </c>
      <c r="AQ421" s="15" t="s">
        <v>1797</v>
      </c>
      <c r="AR421" s="16" t="s">
        <v>1796</v>
      </c>
      <c r="AS421">
        <v>2017</v>
      </c>
      <c r="AT421" s="15" t="s">
        <v>1798</v>
      </c>
    </row>
    <row r="422" spans="1:46" ht="12.75">
      <c r="A422">
        <v>2016</v>
      </c>
      <c r="B422" t="s">
        <v>1321</v>
      </c>
      <c r="C422" t="s">
        <v>0</v>
      </c>
      <c r="G422" t="s">
        <v>1259</v>
      </c>
      <c r="L422" t="s">
        <v>1800</v>
      </c>
      <c r="M422" t="s">
        <v>2</v>
      </c>
      <c r="N422" t="s">
        <v>30</v>
      </c>
      <c r="P422" s="3" t="s">
        <v>645</v>
      </c>
      <c r="R422" t="s">
        <v>53</v>
      </c>
      <c r="Y422">
        <v>1</v>
      </c>
      <c r="Z422" t="s">
        <v>1766</v>
      </c>
      <c r="AA422">
        <v>37</v>
      </c>
      <c r="AB422" t="s">
        <v>1766</v>
      </c>
      <c r="AC422">
        <v>8</v>
      </c>
      <c r="AD422" t="s">
        <v>30</v>
      </c>
      <c r="AM422" s="7" t="s">
        <v>1726</v>
      </c>
      <c r="AQ422" s="15" t="s">
        <v>1797</v>
      </c>
      <c r="AR422" s="16" t="s">
        <v>1796</v>
      </c>
      <c r="AS422">
        <v>2017</v>
      </c>
      <c r="AT422" s="15" t="s">
        <v>1798</v>
      </c>
    </row>
    <row r="423" spans="1:46" ht="12.75">
      <c r="A423">
        <v>2016</v>
      </c>
      <c r="B423" t="s">
        <v>1321</v>
      </c>
      <c r="C423" t="s">
        <v>0</v>
      </c>
      <c r="G423" t="s">
        <v>1260</v>
      </c>
      <c r="L423" t="s">
        <v>1800</v>
      </c>
      <c r="M423" t="s">
        <v>2</v>
      </c>
      <c r="N423" t="s">
        <v>30</v>
      </c>
      <c r="P423" s="3" t="s">
        <v>646</v>
      </c>
      <c r="R423" t="s">
        <v>53</v>
      </c>
      <c r="Y423">
        <v>8</v>
      </c>
      <c r="Z423" t="s">
        <v>30</v>
      </c>
      <c r="AA423">
        <v>8</v>
      </c>
      <c r="AB423" t="s">
        <v>30</v>
      </c>
      <c r="AC423">
        <v>8</v>
      </c>
      <c r="AD423" t="s">
        <v>30</v>
      </c>
      <c r="AM423" s="3" t="s">
        <v>1727</v>
      </c>
      <c r="AQ423" s="15" t="s">
        <v>1797</v>
      </c>
      <c r="AR423" s="16" t="s">
        <v>1796</v>
      </c>
      <c r="AS423">
        <v>2017</v>
      </c>
      <c r="AT423" s="15" t="s">
        <v>1798</v>
      </c>
    </row>
    <row r="424" spans="1:46" ht="12.75">
      <c r="A424">
        <v>2016</v>
      </c>
      <c r="B424" t="s">
        <v>1321</v>
      </c>
      <c r="C424" t="s">
        <v>1</v>
      </c>
      <c r="D424" t="s">
        <v>1261</v>
      </c>
      <c r="E424" t="s">
        <v>929</v>
      </c>
      <c r="F424" t="s">
        <v>1024</v>
      </c>
      <c r="L424" t="s">
        <v>1802</v>
      </c>
      <c r="M424" t="s">
        <v>2</v>
      </c>
      <c r="N424" t="s">
        <v>30</v>
      </c>
      <c r="P424" s="3" t="s">
        <v>647</v>
      </c>
      <c r="R424" t="s">
        <v>40</v>
      </c>
      <c r="Y424">
        <v>1</v>
      </c>
      <c r="Z424" t="s">
        <v>1766</v>
      </c>
      <c r="AA424">
        <v>37</v>
      </c>
      <c r="AB424" t="s">
        <v>1766</v>
      </c>
      <c r="AC424">
        <v>8</v>
      </c>
      <c r="AD424" t="s">
        <v>30</v>
      </c>
      <c r="AM424" s="7" t="s">
        <v>1728</v>
      </c>
      <c r="AQ424" s="15" t="s">
        <v>1797</v>
      </c>
      <c r="AR424" s="16" t="s">
        <v>1796</v>
      </c>
      <c r="AS424">
        <v>2017</v>
      </c>
      <c r="AT424" s="15" t="s">
        <v>1798</v>
      </c>
    </row>
    <row r="425" spans="1:46" ht="12.75">
      <c r="A425">
        <v>2016</v>
      </c>
      <c r="B425" t="s">
        <v>1321</v>
      </c>
      <c r="C425" t="s">
        <v>1</v>
      </c>
      <c r="D425" t="s">
        <v>1262</v>
      </c>
      <c r="E425" t="s">
        <v>929</v>
      </c>
      <c r="F425" t="s">
        <v>1150</v>
      </c>
      <c r="L425" t="s">
        <v>1802</v>
      </c>
      <c r="M425" t="s">
        <v>2</v>
      </c>
      <c r="N425" t="s">
        <v>30</v>
      </c>
      <c r="P425" s="3" t="s">
        <v>648</v>
      </c>
      <c r="R425" t="s">
        <v>53</v>
      </c>
      <c r="Y425">
        <v>1</v>
      </c>
      <c r="Z425" t="s">
        <v>1766</v>
      </c>
      <c r="AA425">
        <v>37</v>
      </c>
      <c r="AB425" t="s">
        <v>1766</v>
      </c>
      <c r="AC425">
        <v>8</v>
      </c>
      <c r="AD425" t="s">
        <v>30</v>
      </c>
      <c r="AM425" s="3" t="s">
        <v>1729</v>
      </c>
      <c r="AQ425" s="15" t="s">
        <v>1797</v>
      </c>
      <c r="AR425" s="16" t="s">
        <v>1796</v>
      </c>
      <c r="AS425">
        <v>2017</v>
      </c>
      <c r="AT425" s="15" t="s">
        <v>1798</v>
      </c>
    </row>
    <row r="426" spans="1:46" ht="12.75">
      <c r="A426">
        <v>2016</v>
      </c>
      <c r="B426" t="s">
        <v>1321</v>
      </c>
      <c r="C426" t="s">
        <v>1</v>
      </c>
      <c r="D426" t="s">
        <v>1263</v>
      </c>
      <c r="E426" t="s">
        <v>7</v>
      </c>
      <c r="F426" t="s">
        <v>1037</v>
      </c>
      <c r="L426" t="s">
        <v>1802</v>
      </c>
      <c r="M426" t="s">
        <v>2</v>
      </c>
      <c r="N426" t="s">
        <v>30</v>
      </c>
      <c r="P426" s="3" t="s">
        <v>649</v>
      </c>
      <c r="R426" t="s">
        <v>40</v>
      </c>
      <c r="Y426">
        <v>1</v>
      </c>
      <c r="Z426" t="s">
        <v>1766</v>
      </c>
      <c r="AA426">
        <v>37</v>
      </c>
      <c r="AB426" t="s">
        <v>1766</v>
      </c>
      <c r="AC426">
        <v>8</v>
      </c>
      <c r="AD426" t="s">
        <v>30</v>
      </c>
      <c r="AM426" s="7" t="s">
        <v>1730</v>
      </c>
      <c r="AQ426" s="15" t="s">
        <v>1797</v>
      </c>
      <c r="AR426" s="16" t="s">
        <v>1796</v>
      </c>
      <c r="AS426">
        <v>2017</v>
      </c>
      <c r="AT426" s="15" t="s">
        <v>1798</v>
      </c>
    </row>
    <row r="427" spans="1:46" ht="12.75">
      <c r="A427">
        <v>2016</v>
      </c>
      <c r="B427" t="s">
        <v>1321</v>
      </c>
      <c r="C427" t="s">
        <v>0</v>
      </c>
      <c r="G427" t="s">
        <v>1264</v>
      </c>
      <c r="L427" t="s">
        <v>1800</v>
      </c>
      <c r="M427" t="s">
        <v>2</v>
      </c>
      <c r="N427" t="s">
        <v>30</v>
      </c>
      <c r="P427" s="3" t="s">
        <v>650</v>
      </c>
      <c r="R427" t="s">
        <v>53</v>
      </c>
      <c r="Y427">
        <v>1</v>
      </c>
      <c r="Z427" t="s">
        <v>1766</v>
      </c>
      <c r="AA427">
        <v>37</v>
      </c>
      <c r="AB427" t="s">
        <v>1766</v>
      </c>
      <c r="AC427">
        <v>8</v>
      </c>
      <c r="AD427" t="s">
        <v>30</v>
      </c>
      <c r="AM427" s="7" t="s">
        <v>1731</v>
      </c>
      <c r="AQ427" s="15" t="s">
        <v>1797</v>
      </c>
      <c r="AR427" s="16" t="s">
        <v>1796</v>
      </c>
      <c r="AS427">
        <v>2017</v>
      </c>
      <c r="AT427" s="15" t="s">
        <v>1798</v>
      </c>
    </row>
    <row r="428" spans="1:46" ht="12.75">
      <c r="A428">
        <v>2016</v>
      </c>
      <c r="B428" t="s">
        <v>1321</v>
      </c>
      <c r="C428" t="s">
        <v>0</v>
      </c>
      <c r="G428" t="s">
        <v>1265</v>
      </c>
      <c r="L428" t="s">
        <v>1800</v>
      </c>
      <c r="M428" t="s">
        <v>2</v>
      </c>
      <c r="N428" t="s">
        <v>30</v>
      </c>
      <c r="P428" s="3" t="s">
        <v>651</v>
      </c>
      <c r="R428" t="s">
        <v>53</v>
      </c>
      <c r="Y428">
        <v>1</v>
      </c>
      <c r="Z428" t="s">
        <v>1766</v>
      </c>
      <c r="AA428">
        <v>37</v>
      </c>
      <c r="AB428" t="s">
        <v>1766</v>
      </c>
      <c r="AC428">
        <v>8</v>
      </c>
      <c r="AD428" t="s">
        <v>30</v>
      </c>
      <c r="AM428" s="14" t="s">
        <v>1795</v>
      </c>
      <c r="AQ428" s="15" t="s">
        <v>1797</v>
      </c>
      <c r="AR428" s="16" t="s">
        <v>1796</v>
      </c>
      <c r="AS428">
        <v>2017</v>
      </c>
      <c r="AT428" s="15" t="s">
        <v>1798</v>
      </c>
    </row>
    <row r="429" spans="1:46" ht="12.75">
      <c r="A429">
        <v>2016</v>
      </c>
      <c r="B429" t="s">
        <v>1321</v>
      </c>
      <c r="C429" t="s">
        <v>0</v>
      </c>
      <c r="G429" t="s">
        <v>1266</v>
      </c>
      <c r="L429" t="s">
        <v>1800</v>
      </c>
      <c r="M429" t="s">
        <v>2</v>
      </c>
      <c r="N429" t="s">
        <v>30</v>
      </c>
      <c r="P429" s="3" t="s">
        <v>652</v>
      </c>
      <c r="R429" t="s">
        <v>53</v>
      </c>
      <c r="Y429">
        <v>1</v>
      </c>
      <c r="Z429" t="s">
        <v>1766</v>
      </c>
      <c r="AA429">
        <v>37</v>
      </c>
      <c r="AB429" t="s">
        <v>1766</v>
      </c>
      <c r="AC429">
        <v>8</v>
      </c>
      <c r="AD429" t="s">
        <v>30</v>
      </c>
      <c r="AM429" s="3" t="s">
        <v>1732</v>
      </c>
      <c r="AQ429" s="15" t="s">
        <v>1797</v>
      </c>
      <c r="AR429" s="16" t="s">
        <v>1796</v>
      </c>
      <c r="AS429">
        <v>2017</v>
      </c>
      <c r="AT429" s="15" t="s">
        <v>1798</v>
      </c>
    </row>
    <row r="430" spans="1:46" ht="12.75">
      <c r="A430">
        <v>2016</v>
      </c>
      <c r="B430" t="s">
        <v>1321</v>
      </c>
      <c r="C430" t="s">
        <v>0</v>
      </c>
      <c r="G430" t="s">
        <v>1267</v>
      </c>
      <c r="L430" t="s">
        <v>1800</v>
      </c>
      <c r="M430" t="s">
        <v>2</v>
      </c>
      <c r="N430" t="s">
        <v>30</v>
      </c>
      <c r="P430" s="3" t="s">
        <v>653</v>
      </c>
      <c r="R430" s="21"/>
      <c r="Y430">
        <v>1</v>
      </c>
      <c r="Z430" t="s">
        <v>1766</v>
      </c>
      <c r="AA430">
        <v>37</v>
      </c>
      <c r="AB430" t="s">
        <v>1766</v>
      </c>
      <c r="AC430">
        <v>8</v>
      </c>
      <c r="AD430" t="s">
        <v>30</v>
      </c>
      <c r="AM430" s="3" t="s">
        <v>1733</v>
      </c>
      <c r="AQ430" s="15" t="s">
        <v>1797</v>
      </c>
      <c r="AR430" s="16" t="s">
        <v>1796</v>
      </c>
      <c r="AS430">
        <v>2017</v>
      </c>
      <c r="AT430" s="15" t="s">
        <v>1798</v>
      </c>
    </row>
    <row r="431" spans="1:46" ht="12.75">
      <c r="A431">
        <v>2016</v>
      </c>
      <c r="B431" t="s">
        <v>1321</v>
      </c>
      <c r="C431" t="s">
        <v>0</v>
      </c>
      <c r="G431" t="s">
        <v>1268</v>
      </c>
      <c r="L431" t="s">
        <v>1800</v>
      </c>
      <c r="M431" t="s">
        <v>2</v>
      </c>
      <c r="N431" t="s">
        <v>30</v>
      </c>
      <c r="P431" s="3" t="s">
        <v>654</v>
      </c>
      <c r="R431" t="s">
        <v>53</v>
      </c>
      <c r="Y431">
        <v>1</v>
      </c>
      <c r="Z431" t="s">
        <v>1766</v>
      </c>
      <c r="AA431">
        <v>37</v>
      </c>
      <c r="AB431" t="s">
        <v>1766</v>
      </c>
      <c r="AC431">
        <v>8</v>
      </c>
      <c r="AD431" t="s">
        <v>30</v>
      </c>
      <c r="AM431" s="3" t="s">
        <v>1734</v>
      </c>
      <c r="AQ431" s="15" t="s">
        <v>1797</v>
      </c>
      <c r="AR431" s="16" t="s">
        <v>1796</v>
      </c>
      <c r="AS431">
        <v>2017</v>
      </c>
      <c r="AT431" s="15" t="s">
        <v>1798</v>
      </c>
    </row>
    <row r="432" spans="1:46" ht="12.75">
      <c r="A432">
        <v>2016</v>
      </c>
      <c r="B432" t="s">
        <v>1321</v>
      </c>
      <c r="C432" t="s">
        <v>0</v>
      </c>
      <c r="G432" t="s">
        <v>1269</v>
      </c>
      <c r="L432" t="s">
        <v>1800</v>
      </c>
      <c r="M432" t="s">
        <v>2</v>
      </c>
      <c r="N432" t="s">
        <v>30</v>
      </c>
      <c r="P432" s="3" t="s">
        <v>655</v>
      </c>
      <c r="R432" t="s">
        <v>53</v>
      </c>
      <c r="Y432">
        <v>1</v>
      </c>
      <c r="Z432" t="s">
        <v>1766</v>
      </c>
      <c r="AA432">
        <v>37</v>
      </c>
      <c r="AB432" t="s">
        <v>1766</v>
      </c>
      <c r="AC432">
        <v>8</v>
      </c>
      <c r="AD432" t="s">
        <v>30</v>
      </c>
      <c r="AM432" s="3" t="s">
        <v>1735</v>
      </c>
      <c r="AQ432" s="15" t="s">
        <v>1797</v>
      </c>
      <c r="AR432" s="16" t="s">
        <v>1796</v>
      </c>
      <c r="AS432">
        <v>2017</v>
      </c>
      <c r="AT432" s="15" t="s">
        <v>1798</v>
      </c>
    </row>
    <row r="433" spans="1:46" ht="12.75">
      <c r="A433">
        <v>2016</v>
      </c>
      <c r="B433" t="s">
        <v>1321</v>
      </c>
      <c r="C433" t="s">
        <v>1</v>
      </c>
      <c r="D433" t="s">
        <v>1270</v>
      </c>
      <c r="E433" t="s">
        <v>979</v>
      </c>
      <c r="F433" t="s">
        <v>924</v>
      </c>
      <c r="L433" t="s">
        <v>1802</v>
      </c>
      <c r="M433" t="s">
        <v>2</v>
      </c>
      <c r="N433" t="s">
        <v>30</v>
      </c>
      <c r="P433" s="3" t="s">
        <v>656</v>
      </c>
      <c r="R433" t="s">
        <v>53</v>
      </c>
      <c r="Y433">
        <v>1</v>
      </c>
      <c r="Z433" t="s">
        <v>1766</v>
      </c>
      <c r="AA433">
        <v>37</v>
      </c>
      <c r="AB433" t="s">
        <v>1766</v>
      </c>
      <c r="AC433">
        <v>8</v>
      </c>
      <c r="AD433" t="s">
        <v>30</v>
      </c>
      <c r="AM433" s="3" t="s">
        <v>1736</v>
      </c>
      <c r="AQ433" s="15" t="s">
        <v>1797</v>
      </c>
      <c r="AR433" s="16" t="s">
        <v>1796</v>
      </c>
      <c r="AS433">
        <v>2017</v>
      </c>
      <c r="AT433" s="15" t="s">
        <v>1798</v>
      </c>
    </row>
    <row r="434" spans="1:46" ht="12.75">
      <c r="A434">
        <v>2016</v>
      </c>
      <c r="B434" t="s">
        <v>1321</v>
      </c>
      <c r="C434" t="s">
        <v>0</v>
      </c>
      <c r="G434" t="s">
        <v>1271</v>
      </c>
      <c r="L434" t="s">
        <v>1800</v>
      </c>
      <c r="M434" t="s">
        <v>2</v>
      </c>
      <c r="N434" t="s">
        <v>30</v>
      </c>
      <c r="P434" s="3" t="s">
        <v>657</v>
      </c>
      <c r="R434" t="s">
        <v>53</v>
      </c>
      <c r="Y434">
        <v>1</v>
      </c>
      <c r="Z434" t="s">
        <v>1766</v>
      </c>
      <c r="AA434">
        <v>37</v>
      </c>
      <c r="AB434" t="s">
        <v>1766</v>
      </c>
      <c r="AC434">
        <v>8</v>
      </c>
      <c r="AD434" t="s">
        <v>30</v>
      </c>
      <c r="AM434" s="3" t="s">
        <v>1737</v>
      </c>
      <c r="AQ434" s="15" t="s">
        <v>1797</v>
      </c>
      <c r="AR434" s="16" t="s">
        <v>1796</v>
      </c>
      <c r="AS434">
        <v>2017</v>
      </c>
      <c r="AT434" s="15" t="s">
        <v>1798</v>
      </c>
    </row>
    <row r="435" spans="1:46" ht="12.75">
      <c r="A435">
        <v>2016</v>
      </c>
      <c r="B435" t="s">
        <v>1321</v>
      </c>
      <c r="C435" t="s">
        <v>0</v>
      </c>
      <c r="G435" t="s">
        <v>1272</v>
      </c>
      <c r="L435" t="s">
        <v>1800</v>
      </c>
      <c r="M435" t="s">
        <v>2</v>
      </c>
      <c r="N435" t="s">
        <v>30</v>
      </c>
      <c r="P435" s="3" t="s">
        <v>658</v>
      </c>
      <c r="R435" t="s">
        <v>53</v>
      </c>
      <c r="Y435">
        <v>1</v>
      </c>
      <c r="Z435" t="s">
        <v>1766</v>
      </c>
      <c r="AA435">
        <v>37</v>
      </c>
      <c r="AB435" t="s">
        <v>1766</v>
      </c>
      <c r="AC435">
        <v>8</v>
      </c>
      <c r="AD435" t="s">
        <v>30</v>
      </c>
      <c r="AM435" s="3" t="s">
        <v>1738</v>
      </c>
      <c r="AQ435" s="15" t="s">
        <v>1797</v>
      </c>
      <c r="AR435" s="16" t="s">
        <v>1796</v>
      </c>
      <c r="AS435">
        <v>2017</v>
      </c>
      <c r="AT435" s="15" t="s">
        <v>1798</v>
      </c>
    </row>
    <row r="436" spans="1:46" ht="12.75">
      <c r="A436">
        <v>2016</v>
      </c>
      <c r="B436" t="s">
        <v>1321</v>
      </c>
      <c r="C436" t="s">
        <v>1</v>
      </c>
      <c r="D436" t="s">
        <v>1273</v>
      </c>
      <c r="E436" t="s">
        <v>747</v>
      </c>
      <c r="F436" t="s">
        <v>1274</v>
      </c>
      <c r="L436" t="s">
        <v>1802</v>
      </c>
      <c r="M436" t="s">
        <v>2</v>
      </c>
      <c r="N436" t="s">
        <v>30</v>
      </c>
      <c r="P436" s="3" t="s">
        <v>659</v>
      </c>
      <c r="R436" t="s">
        <v>40</v>
      </c>
      <c r="Y436">
        <v>1</v>
      </c>
      <c r="Z436" t="s">
        <v>1766</v>
      </c>
      <c r="AA436">
        <v>37</v>
      </c>
      <c r="AB436" t="s">
        <v>1766</v>
      </c>
      <c r="AC436">
        <v>8</v>
      </c>
      <c r="AD436" t="s">
        <v>30</v>
      </c>
      <c r="AM436" s="7" t="s">
        <v>1739</v>
      </c>
      <c r="AQ436" s="15" t="s">
        <v>1797</v>
      </c>
      <c r="AR436" s="16" t="s">
        <v>1796</v>
      </c>
      <c r="AS436">
        <v>2017</v>
      </c>
      <c r="AT436" s="15" t="s">
        <v>1798</v>
      </c>
    </row>
    <row r="437" spans="1:46" ht="12.75">
      <c r="A437">
        <v>2016</v>
      </c>
      <c r="B437" t="s">
        <v>1321</v>
      </c>
      <c r="C437" t="s">
        <v>1</v>
      </c>
      <c r="D437" t="s">
        <v>1275</v>
      </c>
      <c r="E437" t="s">
        <v>747</v>
      </c>
      <c r="F437" t="s">
        <v>1276</v>
      </c>
      <c r="L437" t="s">
        <v>1802</v>
      </c>
      <c r="M437" t="s">
        <v>2</v>
      </c>
      <c r="N437" t="s">
        <v>30</v>
      </c>
      <c r="P437" s="3" t="s">
        <v>660</v>
      </c>
      <c r="R437" t="s">
        <v>40</v>
      </c>
      <c r="Y437">
        <v>1</v>
      </c>
      <c r="Z437" t="s">
        <v>1766</v>
      </c>
      <c r="AA437">
        <v>37</v>
      </c>
      <c r="AB437" t="s">
        <v>1766</v>
      </c>
      <c r="AC437">
        <v>8</v>
      </c>
      <c r="AD437" t="s">
        <v>30</v>
      </c>
      <c r="AM437" s="7" t="s">
        <v>1740</v>
      </c>
      <c r="AQ437" s="15" t="s">
        <v>1797</v>
      </c>
      <c r="AR437" s="16" t="s">
        <v>1796</v>
      </c>
      <c r="AS437">
        <v>2017</v>
      </c>
      <c r="AT437" s="15" t="s">
        <v>1798</v>
      </c>
    </row>
    <row r="438" spans="1:46" ht="12.75">
      <c r="A438">
        <v>2016</v>
      </c>
      <c r="B438" t="s">
        <v>1321</v>
      </c>
      <c r="C438" t="s">
        <v>0</v>
      </c>
      <c r="G438" t="s">
        <v>1277</v>
      </c>
      <c r="L438" t="s">
        <v>1800</v>
      </c>
      <c r="M438" t="s">
        <v>2</v>
      </c>
      <c r="N438" t="s">
        <v>30</v>
      </c>
      <c r="P438" s="3" t="s">
        <v>661</v>
      </c>
      <c r="R438" t="s">
        <v>40</v>
      </c>
      <c r="Y438">
        <v>1</v>
      </c>
      <c r="Z438" t="s">
        <v>1766</v>
      </c>
      <c r="AA438">
        <v>37</v>
      </c>
      <c r="AB438" t="s">
        <v>1766</v>
      </c>
      <c r="AC438">
        <v>8</v>
      </c>
      <c r="AD438" t="s">
        <v>30</v>
      </c>
      <c r="AM438" s="3" t="s">
        <v>1741</v>
      </c>
      <c r="AQ438" s="15" t="s">
        <v>1797</v>
      </c>
      <c r="AR438" s="16" t="s">
        <v>1796</v>
      </c>
      <c r="AS438">
        <v>2017</v>
      </c>
      <c r="AT438" s="15" t="s">
        <v>1798</v>
      </c>
    </row>
    <row r="439" spans="1:46" ht="12.75">
      <c r="A439">
        <v>2016</v>
      </c>
      <c r="B439" t="s">
        <v>1321</v>
      </c>
      <c r="C439" t="s">
        <v>0</v>
      </c>
      <c r="G439" t="s">
        <v>1278</v>
      </c>
      <c r="L439" t="s">
        <v>1800</v>
      </c>
      <c r="M439" t="s">
        <v>2</v>
      </c>
      <c r="N439" t="s">
        <v>30</v>
      </c>
      <c r="P439" s="3" t="s">
        <v>662</v>
      </c>
      <c r="R439" t="s">
        <v>53</v>
      </c>
      <c r="Y439">
        <v>1</v>
      </c>
      <c r="Z439" t="s">
        <v>1766</v>
      </c>
      <c r="AA439">
        <v>37</v>
      </c>
      <c r="AB439" t="s">
        <v>1766</v>
      </c>
      <c r="AC439">
        <v>8</v>
      </c>
      <c r="AD439" t="s">
        <v>30</v>
      </c>
      <c r="AM439" s="3" t="s">
        <v>1742</v>
      </c>
      <c r="AQ439" s="15" t="s">
        <v>1797</v>
      </c>
      <c r="AR439" s="16" t="s">
        <v>1796</v>
      </c>
      <c r="AS439">
        <v>2017</v>
      </c>
      <c r="AT439" s="15" t="s">
        <v>1798</v>
      </c>
    </row>
    <row r="440" spans="1:46" ht="12.75">
      <c r="A440">
        <v>2016</v>
      </c>
      <c r="B440" t="s">
        <v>1321</v>
      </c>
      <c r="C440" t="s">
        <v>1</v>
      </c>
      <c r="D440" t="s">
        <v>1135</v>
      </c>
      <c r="E440" t="s">
        <v>1023</v>
      </c>
      <c r="F440" t="s">
        <v>1279</v>
      </c>
      <c r="L440" t="s">
        <v>1802</v>
      </c>
      <c r="M440" t="s">
        <v>2</v>
      </c>
      <c r="N440" t="s">
        <v>30</v>
      </c>
      <c r="P440" s="3" t="s">
        <v>663</v>
      </c>
      <c r="R440" t="s">
        <v>40</v>
      </c>
      <c r="Y440">
        <v>1</v>
      </c>
      <c r="Z440" t="s">
        <v>1766</v>
      </c>
      <c r="AA440">
        <v>37</v>
      </c>
      <c r="AB440" t="s">
        <v>1766</v>
      </c>
      <c r="AC440">
        <v>8</v>
      </c>
      <c r="AD440" t="s">
        <v>30</v>
      </c>
      <c r="AM440" s="7" t="s">
        <v>1743</v>
      </c>
      <c r="AQ440" s="15" t="s">
        <v>1797</v>
      </c>
      <c r="AR440" s="16" t="s">
        <v>1796</v>
      </c>
      <c r="AS440">
        <v>2017</v>
      </c>
      <c r="AT440" s="15" t="s">
        <v>1798</v>
      </c>
    </row>
    <row r="441" spans="1:46" ht="12.75">
      <c r="A441">
        <v>2016</v>
      </c>
      <c r="B441" t="s">
        <v>1321</v>
      </c>
      <c r="C441" t="s">
        <v>1</v>
      </c>
      <c r="D441" t="s">
        <v>1280</v>
      </c>
      <c r="E441" t="s">
        <v>1122</v>
      </c>
      <c r="F441" t="s">
        <v>1281</v>
      </c>
      <c r="L441" t="s">
        <v>1802</v>
      </c>
      <c r="M441" t="s">
        <v>2</v>
      </c>
      <c r="N441" t="s">
        <v>30</v>
      </c>
      <c r="P441" s="3" t="s">
        <v>664</v>
      </c>
      <c r="R441" t="s">
        <v>40</v>
      </c>
      <c r="Y441">
        <v>1</v>
      </c>
      <c r="Z441" t="s">
        <v>1766</v>
      </c>
      <c r="AA441">
        <v>37</v>
      </c>
      <c r="AB441" t="s">
        <v>1766</v>
      </c>
      <c r="AC441">
        <v>8</v>
      </c>
      <c r="AD441" t="s">
        <v>30</v>
      </c>
      <c r="AM441" s="3" t="s">
        <v>1744</v>
      </c>
      <c r="AQ441" s="15" t="s">
        <v>1797</v>
      </c>
      <c r="AR441" s="16" t="s">
        <v>1796</v>
      </c>
      <c r="AS441">
        <v>2017</v>
      </c>
      <c r="AT441" s="15" t="s">
        <v>1798</v>
      </c>
    </row>
    <row r="442" spans="1:46" ht="15.75">
      <c r="A442">
        <v>2016</v>
      </c>
      <c r="B442" t="s">
        <v>1321</v>
      </c>
      <c r="C442" t="s">
        <v>1</v>
      </c>
      <c r="D442" t="s">
        <v>1282</v>
      </c>
      <c r="E442" t="s">
        <v>995</v>
      </c>
      <c r="F442" t="s">
        <v>1283</v>
      </c>
      <c r="L442" t="s">
        <v>1802</v>
      </c>
      <c r="M442" t="s">
        <v>2</v>
      </c>
      <c r="N442" s="15" t="s">
        <v>30</v>
      </c>
      <c r="P442" s="3" t="s">
        <v>665</v>
      </c>
      <c r="R442" t="s">
        <v>53</v>
      </c>
      <c r="Z442" s="12" t="s">
        <v>692</v>
      </c>
      <c r="AA442" s="15">
        <v>27</v>
      </c>
      <c r="AB442" s="12" t="s">
        <v>1788</v>
      </c>
      <c r="AC442">
        <v>8</v>
      </c>
      <c r="AD442" t="s">
        <v>30</v>
      </c>
      <c r="AM442" s="3" t="s">
        <v>1745</v>
      </c>
      <c r="AQ442" s="15" t="s">
        <v>1797</v>
      </c>
      <c r="AR442" s="16" t="s">
        <v>1796</v>
      </c>
      <c r="AS442">
        <v>2017</v>
      </c>
      <c r="AT442" s="15" t="s">
        <v>1798</v>
      </c>
    </row>
    <row r="443" spans="1:46" ht="12.75">
      <c r="A443">
        <v>2016</v>
      </c>
      <c r="B443" t="s">
        <v>1321</v>
      </c>
      <c r="C443" t="s">
        <v>1</v>
      </c>
      <c r="D443" t="s">
        <v>1284</v>
      </c>
      <c r="E443" t="s">
        <v>1034</v>
      </c>
      <c r="F443" t="s">
        <v>1285</v>
      </c>
      <c r="L443" t="s">
        <v>1802</v>
      </c>
      <c r="M443" t="s">
        <v>2</v>
      </c>
      <c r="N443" t="s">
        <v>30</v>
      </c>
      <c r="P443" s="3" t="s">
        <v>666</v>
      </c>
      <c r="R443" t="s">
        <v>53</v>
      </c>
      <c r="Y443">
        <v>1</v>
      </c>
      <c r="Z443" t="s">
        <v>1766</v>
      </c>
      <c r="AA443">
        <v>37</v>
      </c>
      <c r="AB443" t="s">
        <v>1766</v>
      </c>
      <c r="AC443">
        <v>8</v>
      </c>
      <c r="AD443" t="s">
        <v>30</v>
      </c>
      <c r="AM443" s="3" t="s">
        <v>1746</v>
      </c>
      <c r="AQ443" s="15" t="s">
        <v>1797</v>
      </c>
      <c r="AR443" s="16" t="s">
        <v>1796</v>
      </c>
      <c r="AS443">
        <v>2017</v>
      </c>
      <c r="AT443" s="15" t="s">
        <v>1798</v>
      </c>
    </row>
    <row r="444" spans="1:46" ht="12.75">
      <c r="A444">
        <v>2016</v>
      </c>
      <c r="B444" t="s">
        <v>1321</v>
      </c>
      <c r="C444" t="s">
        <v>1</v>
      </c>
      <c r="D444" t="s">
        <v>1129</v>
      </c>
      <c r="E444" t="s">
        <v>1064</v>
      </c>
      <c r="F444" t="s">
        <v>749</v>
      </c>
      <c r="L444" t="s">
        <v>1802</v>
      </c>
      <c r="M444" t="s">
        <v>2</v>
      </c>
      <c r="N444" t="s">
        <v>30</v>
      </c>
      <c r="P444" s="3" t="s">
        <v>667</v>
      </c>
      <c r="R444" t="s">
        <v>50</v>
      </c>
      <c r="Y444">
        <v>1</v>
      </c>
      <c r="Z444" t="s">
        <v>1766</v>
      </c>
      <c r="AA444">
        <v>37</v>
      </c>
      <c r="AB444" t="s">
        <v>1766</v>
      </c>
      <c r="AC444">
        <v>8</v>
      </c>
      <c r="AD444" t="s">
        <v>30</v>
      </c>
      <c r="AM444" s="11"/>
      <c r="AQ444" s="15" t="s">
        <v>1797</v>
      </c>
      <c r="AR444" s="16" t="s">
        <v>1796</v>
      </c>
      <c r="AS444">
        <v>2017</v>
      </c>
      <c r="AT444" s="15" t="s">
        <v>1798</v>
      </c>
    </row>
    <row r="445" spans="1:46" ht="12.75">
      <c r="A445">
        <v>2016</v>
      </c>
      <c r="B445" t="s">
        <v>1321</v>
      </c>
      <c r="C445" t="s">
        <v>1</v>
      </c>
      <c r="D445" t="s">
        <v>1129</v>
      </c>
      <c r="E445" t="s">
        <v>1066</v>
      </c>
      <c r="F445" t="s">
        <v>983</v>
      </c>
      <c r="L445" t="s">
        <v>1802</v>
      </c>
      <c r="M445" t="s">
        <v>2</v>
      </c>
      <c r="N445" t="s">
        <v>30</v>
      </c>
      <c r="P445" s="3" t="s">
        <v>668</v>
      </c>
      <c r="R445" t="s">
        <v>40</v>
      </c>
      <c r="Y445">
        <v>1</v>
      </c>
      <c r="Z445" t="s">
        <v>1766</v>
      </c>
      <c r="AA445">
        <v>37</v>
      </c>
      <c r="AB445" t="s">
        <v>1766</v>
      </c>
      <c r="AC445">
        <v>8</v>
      </c>
      <c r="AD445" t="s">
        <v>30</v>
      </c>
      <c r="AM445" s="7" t="s">
        <v>1747</v>
      </c>
      <c r="AQ445" s="15" t="s">
        <v>1797</v>
      </c>
      <c r="AR445" s="16" t="s">
        <v>1796</v>
      </c>
      <c r="AS445">
        <v>2017</v>
      </c>
      <c r="AT445" s="15" t="s">
        <v>1798</v>
      </c>
    </row>
    <row r="446" spans="1:46" ht="12.75">
      <c r="A446">
        <v>2016</v>
      </c>
      <c r="B446" t="s">
        <v>1321</v>
      </c>
      <c r="C446" t="s">
        <v>1</v>
      </c>
      <c r="D446" t="s">
        <v>1286</v>
      </c>
      <c r="E446" t="s">
        <v>1066</v>
      </c>
      <c r="F446" t="s">
        <v>910</v>
      </c>
      <c r="L446" t="s">
        <v>1802</v>
      </c>
      <c r="M446" t="s">
        <v>2</v>
      </c>
      <c r="N446" t="s">
        <v>30</v>
      </c>
      <c r="P446" s="3" t="s">
        <v>669</v>
      </c>
      <c r="R446" t="s">
        <v>40</v>
      </c>
      <c r="Y446">
        <v>1</v>
      </c>
      <c r="Z446" t="s">
        <v>1766</v>
      </c>
      <c r="AA446">
        <v>37</v>
      </c>
      <c r="AB446" t="s">
        <v>1766</v>
      </c>
      <c r="AC446">
        <v>8</v>
      </c>
      <c r="AD446" t="s">
        <v>30</v>
      </c>
      <c r="AM446" s="7" t="s">
        <v>1739</v>
      </c>
      <c r="AQ446" s="15" t="s">
        <v>1797</v>
      </c>
      <c r="AR446" s="16" t="s">
        <v>1796</v>
      </c>
      <c r="AS446">
        <v>2017</v>
      </c>
      <c r="AT446" s="15" t="s">
        <v>1798</v>
      </c>
    </row>
    <row r="447" spans="1:46" ht="12.75">
      <c r="A447">
        <v>2016</v>
      </c>
      <c r="B447" t="s">
        <v>1321</v>
      </c>
      <c r="C447" t="s">
        <v>0</v>
      </c>
      <c r="G447" t="s">
        <v>1287</v>
      </c>
      <c r="L447" t="s">
        <v>1800</v>
      </c>
      <c r="M447" t="s">
        <v>2</v>
      </c>
      <c r="N447" t="s">
        <v>30</v>
      </c>
      <c r="P447" s="3" t="s">
        <v>670</v>
      </c>
      <c r="R447" t="s">
        <v>53</v>
      </c>
      <c r="Y447">
        <v>8</v>
      </c>
      <c r="Z447" t="s">
        <v>30</v>
      </c>
      <c r="AA447">
        <v>8</v>
      </c>
      <c r="AB447" t="s">
        <v>30</v>
      </c>
      <c r="AC447">
        <v>8</v>
      </c>
      <c r="AD447" t="s">
        <v>30</v>
      </c>
      <c r="AM447" s="3" t="s">
        <v>1748</v>
      </c>
      <c r="AQ447" s="15" t="s">
        <v>1797</v>
      </c>
      <c r="AR447" s="16" t="s">
        <v>1796</v>
      </c>
      <c r="AS447">
        <v>2017</v>
      </c>
      <c r="AT447" s="15" t="s">
        <v>1798</v>
      </c>
    </row>
    <row r="448" spans="1:46" ht="12.75">
      <c r="A448">
        <v>2016</v>
      </c>
      <c r="B448" t="s">
        <v>1321</v>
      </c>
      <c r="C448" t="s">
        <v>0</v>
      </c>
      <c r="G448" t="s">
        <v>1288</v>
      </c>
      <c r="L448" t="s">
        <v>1800</v>
      </c>
      <c r="M448" t="s">
        <v>2</v>
      </c>
      <c r="N448" t="s">
        <v>30</v>
      </c>
      <c r="P448" s="3" t="s">
        <v>671</v>
      </c>
      <c r="R448" t="s">
        <v>53</v>
      </c>
      <c r="Y448">
        <v>1</v>
      </c>
      <c r="Z448" t="s">
        <v>1766</v>
      </c>
      <c r="AA448">
        <v>37</v>
      </c>
      <c r="AB448" t="s">
        <v>1766</v>
      </c>
      <c r="AC448">
        <v>8</v>
      </c>
      <c r="AD448" t="s">
        <v>30</v>
      </c>
      <c r="AM448" s="3" t="s">
        <v>1749</v>
      </c>
      <c r="AQ448" s="15" t="s">
        <v>1797</v>
      </c>
      <c r="AR448" s="16" t="s">
        <v>1796</v>
      </c>
      <c r="AS448">
        <v>2017</v>
      </c>
      <c r="AT448" s="15" t="s">
        <v>1798</v>
      </c>
    </row>
    <row r="449" spans="1:46" ht="12.75">
      <c r="A449">
        <v>2016</v>
      </c>
      <c r="B449" t="s">
        <v>1321</v>
      </c>
      <c r="C449" t="s">
        <v>0</v>
      </c>
      <c r="G449" t="s">
        <v>1289</v>
      </c>
      <c r="L449" t="s">
        <v>1800</v>
      </c>
      <c r="M449" t="s">
        <v>2</v>
      </c>
      <c r="N449" t="s">
        <v>30</v>
      </c>
      <c r="P449" s="3" t="s">
        <v>672</v>
      </c>
      <c r="R449" t="s">
        <v>53</v>
      </c>
      <c r="Y449">
        <v>1</v>
      </c>
      <c r="Z449" t="s">
        <v>1766</v>
      </c>
      <c r="AA449">
        <v>37</v>
      </c>
      <c r="AB449" t="s">
        <v>1766</v>
      </c>
      <c r="AC449">
        <v>8</v>
      </c>
      <c r="AD449" t="s">
        <v>30</v>
      </c>
      <c r="AM449" s="3" t="s">
        <v>1750</v>
      </c>
      <c r="AQ449" s="15" t="s">
        <v>1797</v>
      </c>
      <c r="AR449" s="16" t="s">
        <v>1796</v>
      </c>
      <c r="AS449">
        <v>2017</v>
      </c>
      <c r="AT449" s="15" t="s">
        <v>1798</v>
      </c>
    </row>
    <row r="450" spans="1:46" ht="12.75">
      <c r="A450">
        <v>2016</v>
      </c>
      <c r="B450" t="s">
        <v>1321</v>
      </c>
      <c r="C450" t="s">
        <v>0</v>
      </c>
      <c r="G450" t="s">
        <v>1290</v>
      </c>
      <c r="L450" t="s">
        <v>1800</v>
      </c>
      <c r="M450" t="s">
        <v>2</v>
      </c>
      <c r="N450" t="s">
        <v>30</v>
      </c>
      <c r="P450" s="3" t="s">
        <v>673</v>
      </c>
      <c r="R450" t="s">
        <v>53</v>
      </c>
      <c r="Y450">
        <v>1</v>
      </c>
      <c r="Z450" t="s">
        <v>1766</v>
      </c>
      <c r="AA450">
        <v>37</v>
      </c>
      <c r="AB450" t="s">
        <v>1766</v>
      </c>
      <c r="AC450">
        <v>8</v>
      </c>
      <c r="AD450" t="s">
        <v>30</v>
      </c>
      <c r="AM450" s="7" t="s">
        <v>1751</v>
      </c>
      <c r="AQ450" s="15" t="s">
        <v>1797</v>
      </c>
      <c r="AR450" s="16" t="s">
        <v>1796</v>
      </c>
      <c r="AS450">
        <v>2017</v>
      </c>
      <c r="AT450" s="15" t="s">
        <v>1798</v>
      </c>
    </row>
    <row r="451" spans="1:46" ht="12.75">
      <c r="A451">
        <v>2016</v>
      </c>
      <c r="B451" t="s">
        <v>1321</v>
      </c>
      <c r="C451" t="s">
        <v>1</v>
      </c>
      <c r="D451" t="s">
        <v>1291</v>
      </c>
      <c r="E451" t="s">
        <v>753</v>
      </c>
      <c r="F451" t="s">
        <v>735</v>
      </c>
      <c r="L451" t="s">
        <v>1802</v>
      </c>
      <c r="M451" t="s">
        <v>2</v>
      </c>
      <c r="N451" t="s">
        <v>30</v>
      </c>
      <c r="P451" s="3" t="s">
        <v>674</v>
      </c>
      <c r="R451" t="s">
        <v>53</v>
      </c>
      <c r="Y451">
        <v>1</v>
      </c>
      <c r="Z451" t="s">
        <v>1766</v>
      </c>
      <c r="AA451">
        <v>37</v>
      </c>
      <c r="AB451" t="s">
        <v>1766</v>
      </c>
      <c r="AC451">
        <v>8</v>
      </c>
      <c r="AD451" t="s">
        <v>30</v>
      </c>
      <c r="AM451" s="3" t="s">
        <v>1752</v>
      </c>
      <c r="AQ451" s="15" t="s">
        <v>1797</v>
      </c>
      <c r="AR451" s="16" t="s">
        <v>1796</v>
      </c>
      <c r="AS451">
        <v>2017</v>
      </c>
      <c r="AT451" s="15" t="s">
        <v>1798</v>
      </c>
    </row>
    <row r="452" spans="1:46" ht="12.75">
      <c r="A452">
        <v>2016</v>
      </c>
      <c r="B452" t="s">
        <v>1321</v>
      </c>
      <c r="C452" t="s">
        <v>1</v>
      </c>
      <c r="D452" t="s">
        <v>1292</v>
      </c>
      <c r="E452" t="s">
        <v>933</v>
      </c>
      <c r="F452" t="s">
        <v>1293</v>
      </c>
      <c r="L452" t="s">
        <v>1802</v>
      </c>
      <c r="M452" t="s">
        <v>2</v>
      </c>
      <c r="N452" t="s">
        <v>30</v>
      </c>
      <c r="P452" s="3" t="s">
        <v>675</v>
      </c>
      <c r="R452" t="s">
        <v>53</v>
      </c>
      <c r="Y452">
        <v>1</v>
      </c>
      <c r="Z452" t="s">
        <v>1766</v>
      </c>
      <c r="AA452">
        <v>37</v>
      </c>
      <c r="AB452" t="s">
        <v>1766</v>
      </c>
      <c r="AC452">
        <v>8</v>
      </c>
      <c r="AD452" t="s">
        <v>30</v>
      </c>
      <c r="AM452" s="7" t="s">
        <v>1753</v>
      </c>
      <c r="AQ452" s="15" t="s">
        <v>1797</v>
      </c>
      <c r="AR452" s="16" t="s">
        <v>1796</v>
      </c>
      <c r="AS452">
        <v>2017</v>
      </c>
      <c r="AT452" s="15" t="s">
        <v>1798</v>
      </c>
    </row>
    <row r="453" spans="1:46" ht="12.75">
      <c r="A453">
        <v>2016</v>
      </c>
      <c r="B453" t="s">
        <v>1321</v>
      </c>
      <c r="C453" t="s">
        <v>1</v>
      </c>
      <c r="D453" t="s">
        <v>1294</v>
      </c>
      <c r="E453" t="s">
        <v>1295</v>
      </c>
      <c r="F453" t="s">
        <v>749</v>
      </c>
      <c r="L453" t="s">
        <v>1802</v>
      </c>
      <c r="M453" t="s">
        <v>2</v>
      </c>
      <c r="N453" t="s">
        <v>30</v>
      </c>
      <c r="P453" s="3" t="s">
        <v>676</v>
      </c>
      <c r="R453" t="s">
        <v>40</v>
      </c>
      <c r="Y453">
        <v>1</v>
      </c>
      <c r="Z453" t="s">
        <v>1766</v>
      </c>
      <c r="AA453">
        <v>37</v>
      </c>
      <c r="AB453" t="s">
        <v>1766</v>
      </c>
      <c r="AC453">
        <v>8</v>
      </c>
      <c r="AD453" t="s">
        <v>30</v>
      </c>
      <c r="AM453" s="3" t="s">
        <v>1754</v>
      </c>
      <c r="AQ453" s="15" t="s">
        <v>1797</v>
      </c>
      <c r="AR453" s="16" t="s">
        <v>1796</v>
      </c>
      <c r="AS453">
        <v>2017</v>
      </c>
      <c r="AT453" s="15" t="s">
        <v>1798</v>
      </c>
    </row>
    <row r="454" spans="1:46" ht="12.75">
      <c r="A454">
        <v>2016</v>
      </c>
      <c r="B454" t="s">
        <v>1321</v>
      </c>
      <c r="C454" t="s">
        <v>1</v>
      </c>
      <c r="D454" t="s">
        <v>1296</v>
      </c>
      <c r="E454" t="s">
        <v>1297</v>
      </c>
      <c r="F454" t="s">
        <v>1298</v>
      </c>
      <c r="L454" t="s">
        <v>1802</v>
      </c>
      <c r="M454" t="s">
        <v>2</v>
      </c>
      <c r="N454" t="s">
        <v>30</v>
      </c>
      <c r="P454" s="3" t="s">
        <v>677</v>
      </c>
      <c r="R454" t="s">
        <v>50</v>
      </c>
      <c r="Y454">
        <v>1</v>
      </c>
      <c r="Z454" t="s">
        <v>1766</v>
      </c>
      <c r="AA454">
        <v>37</v>
      </c>
      <c r="AB454" t="s">
        <v>1766</v>
      </c>
      <c r="AC454">
        <v>8</v>
      </c>
      <c r="AD454" t="s">
        <v>30</v>
      </c>
      <c r="AM454" s="3" t="s">
        <v>1755</v>
      </c>
      <c r="AQ454" s="15" t="s">
        <v>1797</v>
      </c>
      <c r="AR454" s="16" t="s">
        <v>1796</v>
      </c>
      <c r="AS454">
        <v>2017</v>
      </c>
      <c r="AT454" s="15" t="s">
        <v>1798</v>
      </c>
    </row>
    <row r="455" spans="1:46" ht="12.75">
      <c r="A455">
        <v>2016</v>
      </c>
      <c r="B455" t="s">
        <v>1321</v>
      </c>
      <c r="C455" t="s">
        <v>1</v>
      </c>
      <c r="D455" t="s">
        <v>1299</v>
      </c>
      <c r="E455" t="s">
        <v>749</v>
      </c>
      <c r="F455" t="s">
        <v>1300</v>
      </c>
      <c r="L455" t="s">
        <v>1802</v>
      </c>
      <c r="M455" t="s">
        <v>2</v>
      </c>
      <c r="N455" t="s">
        <v>30</v>
      </c>
      <c r="P455" s="3" t="s">
        <v>678</v>
      </c>
      <c r="R455" t="s">
        <v>53</v>
      </c>
      <c r="Y455">
        <v>1</v>
      </c>
      <c r="Z455" t="s">
        <v>1766</v>
      </c>
      <c r="AA455">
        <v>37</v>
      </c>
      <c r="AB455" t="s">
        <v>1766</v>
      </c>
      <c r="AC455">
        <v>8</v>
      </c>
      <c r="AD455" t="s">
        <v>30</v>
      </c>
      <c r="AM455" s="3" t="s">
        <v>1756</v>
      </c>
      <c r="AQ455" s="15" t="s">
        <v>1797</v>
      </c>
      <c r="AR455" s="16" t="s">
        <v>1796</v>
      </c>
      <c r="AS455">
        <v>2017</v>
      </c>
      <c r="AT455" s="15" t="s">
        <v>1798</v>
      </c>
    </row>
    <row r="456" spans="1:46" ht="12.75">
      <c r="A456">
        <v>2016</v>
      </c>
      <c r="B456" t="s">
        <v>1321</v>
      </c>
      <c r="C456" t="s">
        <v>1</v>
      </c>
      <c r="D456" t="s">
        <v>1301</v>
      </c>
      <c r="E456" t="s">
        <v>1302</v>
      </c>
      <c r="F456" t="s">
        <v>1136</v>
      </c>
      <c r="L456" t="s">
        <v>1802</v>
      </c>
      <c r="M456" t="s">
        <v>2</v>
      </c>
      <c r="N456" t="s">
        <v>30</v>
      </c>
      <c r="P456" s="3" t="s">
        <v>679</v>
      </c>
      <c r="R456" t="s">
        <v>53</v>
      </c>
      <c r="Y456">
        <v>1</v>
      </c>
      <c r="Z456" t="s">
        <v>1766</v>
      </c>
      <c r="AA456">
        <v>37</v>
      </c>
      <c r="AB456" t="s">
        <v>1766</v>
      </c>
      <c r="AC456">
        <v>8</v>
      </c>
      <c r="AD456" t="s">
        <v>30</v>
      </c>
      <c r="AM456" s="3" t="s">
        <v>1757</v>
      </c>
      <c r="AQ456" s="15" t="s">
        <v>1797</v>
      </c>
      <c r="AR456" s="16" t="s">
        <v>1796</v>
      </c>
      <c r="AS456">
        <v>2017</v>
      </c>
      <c r="AT456" s="15" t="s">
        <v>1798</v>
      </c>
    </row>
    <row r="457" spans="1:46" ht="12.75">
      <c r="A457">
        <v>2016</v>
      </c>
      <c r="B457" t="s">
        <v>1321</v>
      </c>
      <c r="C457" t="s">
        <v>1</v>
      </c>
      <c r="D457" t="s">
        <v>1303</v>
      </c>
      <c r="E457" t="s">
        <v>1150</v>
      </c>
      <c r="F457" t="s">
        <v>974</v>
      </c>
      <c r="L457" t="s">
        <v>1802</v>
      </c>
      <c r="M457" t="s">
        <v>2</v>
      </c>
      <c r="N457" t="s">
        <v>30</v>
      </c>
      <c r="P457" s="3" t="s">
        <v>680</v>
      </c>
      <c r="R457" t="s">
        <v>40</v>
      </c>
      <c r="Y457">
        <v>1</v>
      </c>
      <c r="Z457" t="s">
        <v>1766</v>
      </c>
      <c r="AA457">
        <v>37</v>
      </c>
      <c r="AB457" t="s">
        <v>1766</v>
      </c>
      <c r="AC457">
        <v>8</v>
      </c>
      <c r="AD457" t="s">
        <v>30</v>
      </c>
      <c r="AM457" s="3" t="s">
        <v>1758</v>
      </c>
      <c r="AQ457" s="15" t="s">
        <v>1797</v>
      </c>
      <c r="AR457" s="16" t="s">
        <v>1796</v>
      </c>
      <c r="AS457">
        <v>2017</v>
      </c>
      <c r="AT457" s="15" t="s">
        <v>1798</v>
      </c>
    </row>
    <row r="458" spans="1:46" ht="12.75">
      <c r="A458">
        <v>2016</v>
      </c>
      <c r="B458" t="s">
        <v>1321</v>
      </c>
      <c r="C458" t="s">
        <v>0</v>
      </c>
      <c r="G458" t="s">
        <v>1304</v>
      </c>
      <c r="L458" t="s">
        <v>1800</v>
      </c>
      <c r="M458" t="s">
        <v>2</v>
      </c>
      <c r="N458" t="s">
        <v>30</v>
      </c>
      <c r="P458" s="3" t="s">
        <v>681</v>
      </c>
      <c r="R458" t="s">
        <v>50</v>
      </c>
      <c r="Y458">
        <v>1</v>
      </c>
      <c r="Z458" t="s">
        <v>1766</v>
      </c>
      <c r="AA458">
        <v>37</v>
      </c>
      <c r="AB458" t="s">
        <v>1766</v>
      </c>
      <c r="AC458">
        <v>8</v>
      </c>
      <c r="AD458" t="s">
        <v>30</v>
      </c>
      <c r="AM458" s="3" t="s">
        <v>1759</v>
      </c>
      <c r="AQ458" s="15" t="s">
        <v>1797</v>
      </c>
      <c r="AR458" s="16" t="s">
        <v>1796</v>
      </c>
      <c r="AS458">
        <v>2017</v>
      </c>
      <c r="AT458" s="15" t="s">
        <v>1798</v>
      </c>
    </row>
    <row r="459" spans="1:46" ht="12.75">
      <c r="A459">
        <v>2016</v>
      </c>
      <c r="B459" t="s">
        <v>1321</v>
      </c>
      <c r="C459" t="s">
        <v>0</v>
      </c>
      <c r="G459" t="s">
        <v>1305</v>
      </c>
      <c r="L459" t="s">
        <v>1800</v>
      </c>
      <c r="M459" t="s">
        <v>2</v>
      </c>
      <c r="N459" t="s">
        <v>30</v>
      </c>
      <c r="P459" s="3" t="s">
        <v>682</v>
      </c>
      <c r="R459" t="s">
        <v>53</v>
      </c>
      <c r="Y459">
        <v>1</v>
      </c>
      <c r="Z459" t="s">
        <v>1766</v>
      </c>
      <c r="AA459">
        <v>37</v>
      </c>
      <c r="AB459" t="s">
        <v>1766</v>
      </c>
      <c r="AC459">
        <v>8</v>
      </c>
      <c r="AD459" t="s">
        <v>30</v>
      </c>
      <c r="AM459" s="7" t="s">
        <v>1760</v>
      </c>
      <c r="AQ459" s="15" t="s">
        <v>1797</v>
      </c>
      <c r="AR459" s="16" t="s">
        <v>1796</v>
      </c>
      <c r="AS459">
        <v>2017</v>
      </c>
      <c r="AT459" s="15" t="s">
        <v>1798</v>
      </c>
    </row>
    <row r="460" spans="1:46" ht="12.75">
      <c r="A460">
        <v>2016</v>
      </c>
      <c r="B460" t="s">
        <v>1321</v>
      </c>
      <c r="C460" t="s">
        <v>0</v>
      </c>
      <c r="G460" t="s">
        <v>1306</v>
      </c>
      <c r="L460" t="s">
        <v>1800</v>
      </c>
      <c r="M460" t="s">
        <v>2</v>
      </c>
      <c r="N460" t="s">
        <v>30</v>
      </c>
      <c r="P460" s="3" t="s">
        <v>683</v>
      </c>
      <c r="R460" t="s">
        <v>53</v>
      </c>
      <c r="Y460">
        <v>1</v>
      </c>
      <c r="Z460" t="s">
        <v>1766</v>
      </c>
      <c r="AA460">
        <v>37</v>
      </c>
      <c r="AB460" t="s">
        <v>1766</v>
      </c>
      <c r="AC460">
        <v>8</v>
      </c>
      <c r="AD460" t="s">
        <v>30</v>
      </c>
      <c r="AM460" s="3" t="s">
        <v>1761</v>
      </c>
      <c r="AQ460" s="15" t="s">
        <v>1797</v>
      </c>
      <c r="AR460" s="16" t="s">
        <v>1796</v>
      </c>
      <c r="AS460">
        <v>2017</v>
      </c>
      <c r="AT460" s="15" t="s">
        <v>1798</v>
      </c>
    </row>
    <row r="461" spans="1:46" ht="12.75">
      <c r="A461">
        <v>2016</v>
      </c>
      <c r="B461" t="s">
        <v>1321</v>
      </c>
      <c r="C461" t="s">
        <v>0</v>
      </c>
      <c r="G461" t="s">
        <v>1307</v>
      </c>
      <c r="L461" t="s">
        <v>1800</v>
      </c>
      <c r="M461" t="s">
        <v>2</v>
      </c>
      <c r="N461" t="s">
        <v>30</v>
      </c>
      <c r="P461" s="3" t="s">
        <v>684</v>
      </c>
      <c r="R461" t="s">
        <v>40</v>
      </c>
      <c r="Y461">
        <v>1</v>
      </c>
      <c r="Z461" t="s">
        <v>1766</v>
      </c>
      <c r="AA461">
        <v>37</v>
      </c>
      <c r="AB461" t="s">
        <v>1766</v>
      </c>
      <c r="AC461">
        <v>8</v>
      </c>
      <c r="AD461" t="s">
        <v>30</v>
      </c>
      <c r="AM461" s="3" t="s">
        <v>1762</v>
      </c>
      <c r="AQ461" s="15" t="s">
        <v>1797</v>
      </c>
      <c r="AR461" s="16" t="s">
        <v>1796</v>
      </c>
      <c r="AS461">
        <v>2017</v>
      </c>
      <c r="AT461" s="15" t="s">
        <v>1798</v>
      </c>
    </row>
    <row r="462" spans="1:46" ht="12.75">
      <c r="A462">
        <v>2016</v>
      </c>
      <c r="B462" t="s">
        <v>1321</v>
      </c>
      <c r="C462" t="s">
        <v>0</v>
      </c>
      <c r="G462" t="s">
        <v>1308</v>
      </c>
      <c r="L462" t="s">
        <v>1800</v>
      </c>
      <c r="M462" t="s">
        <v>2</v>
      </c>
      <c r="N462" t="s">
        <v>30</v>
      </c>
      <c r="P462" s="3" t="s">
        <v>685</v>
      </c>
      <c r="R462" t="s">
        <v>53</v>
      </c>
      <c r="Y462">
        <v>1</v>
      </c>
      <c r="Z462" t="s">
        <v>1766</v>
      </c>
      <c r="AA462">
        <v>37</v>
      </c>
      <c r="AB462" t="s">
        <v>1766</v>
      </c>
      <c r="AC462">
        <v>8</v>
      </c>
      <c r="AD462" t="s">
        <v>30</v>
      </c>
      <c r="AM462" s="3" t="s">
        <v>1763</v>
      </c>
      <c r="AQ462" s="15" t="s">
        <v>1797</v>
      </c>
      <c r="AR462" s="16" t="s">
        <v>1796</v>
      </c>
      <c r="AS462">
        <v>2017</v>
      </c>
      <c r="AT462" s="15" t="s">
        <v>1798</v>
      </c>
    </row>
    <row r="463" spans="1:46" ht="12.75">
      <c r="A463">
        <v>2016</v>
      </c>
      <c r="B463" t="s">
        <v>1321</v>
      </c>
      <c r="C463" t="s">
        <v>0</v>
      </c>
      <c r="G463" t="s">
        <v>1309</v>
      </c>
      <c r="L463" t="s">
        <v>1800</v>
      </c>
      <c r="M463" t="s">
        <v>2</v>
      </c>
      <c r="N463" t="s">
        <v>30</v>
      </c>
      <c r="P463" s="3" t="s">
        <v>686</v>
      </c>
      <c r="R463" t="s">
        <v>53</v>
      </c>
      <c r="Y463">
        <v>1</v>
      </c>
      <c r="Z463" t="s">
        <v>1766</v>
      </c>
      <c r="AA463">
        <v>37</v>
      </c>
      <c r="AB463" t="s">
        <v>1766</v>
      </c>
      <c r="AC463">
        <v>8</v>
      </c>
      <c r="AD463" t="s">
        <v>30</v>
      </c>
      <c r="AM463" s="3" t="s">
        <v>1764</v>
      </c>
      <c r="AQ463" s="15" t="s">
        <v>1797</v>
      </c>
      <c r="AR463" s="16" t="s">
        <v>1796</v>
      </c>
      <c r="AS463">
        <v>2017</v>
      </c>
      <c r="AT463" s="15" t="s">
        <v>1798</v>
      </c>
    </row>
    <row r="464" spans="1:46" ht="12.75">
      <c r="A464">
        <v>2016</v>
      </c>
      <c r="B464" t="s">
        <v>1321</v>
      </c>
      <c r="C464" t="s">
        <v>1</v>
      </c>
      <c r="D464" t="s">
        <v>1310</v>
      </c>
      <c r="E464" t="s">
        <v>1311</v>
      </c>
      <c r="F464" t="s">
        <v>1312</v>
      </c>
      <c r="L464" t="s">
        <v>1800</v>
      </c>
      <c r="M464" t="s">
        <v>2</v>
      </c>
      <c r="N464" t="s">
        <v>30</v>
      </c>
      <c r="P464" s="3" t="s">
        <v>687</v>
      </c>
      <c r="R464" t="s">
        <v>50</v>
      </c>
      <c r="Y464">
        <v>1</v>
      </c>
      <c r="Z464" t="s">
        <v>1766</v>
      </c>
      <c r="AA464">
        <v>37</v>
      </c>
      <c r="AB464" t="s">
        <v>1766</v>
      </c>
      <c r="AC464">
        <v>8</v>
      </c>
      <c r="AD464" t="s">
        <v>30</v>
      </c>
      <c r="AM464" s="3" t="s">
        <v>1765</v>
      </c>
      <c r="AQ464" s="15" t="s">
        <v>1797</v>
      </c>
      <c r="AR464" s="16" t="s">
        <v>1796</v>
      </c>
      <c r="AS464">
        <v>2017</v>
      </c>
      <c r="AT464" s="15" t="s">
        <v>1798</v>
      </c>
    </row>
    <row r="465" ht="12.75">
      <c r="Z465" t="s">
        <v>692</v>
      </c>
    </row>
  </sheetData>
  <sheetProtection/>
  <mergeCells count="1">
    <mergeCell ref="A6:AU6"/>
  </mergeCells>
  <dataValidations count="9">
    <dataValidation type="list" allowBlank="1" showInputMessage="1" showErrorMessage="1" sqref="C8:C464">
      <formula1>hidden1</formula1>
    </dataValidation>
    <dataValidation type="list" allowBlank="1" showInputMessage="1" showErrorMessage="1" sqref="M8:M464">
      <formula1>hidden2</formula1>
    </dataValidation>
    <dataValidation type="list" allowBlank="1" showInputMessage="1" showErrorMessage="1" sqref="N8 N10:N16 N18:N31 N34:N36 N38:N42 N44:N50 N52:N60 N62:N65 N67:N68 N70:N75 N77 N79:N82 N84:N87 N89:N92 N94:N95 N97:N104 N106:N110 N112:N119 N123 N125:N127 N129:N134 N136:N139 N143:N145 N147:N148 N150:N157 N159 N162:N172 N174:N175 N178:N187 N189:N192 N194:N195 N198:N207 N209:N212 N215:N216 N219:N224 N226:N233 N237 N239:N243 N245:N253 N255:N259 N262:N263 N267:N268 N270:N276 N278 N280:N287 N289:N298 N300:N302 N304 N306:N310 N312:N321 N323:N326 N329 N332 N334:N355 N357 N359:N363 N366:N369 N372:N379 N383:N384 N386:N387 N389:N390 N392:N395 N397:N399 N401 N403:N404 N406:N407 N409 N411:N414 N416:N422 N424:N427 N429:N441 N443 N445:N446 N448:N464 AD200 AD14 AD21 AD54 AD88 AD114 AD117 Z125 AB125 AD125 AD339 AD130 N141 AD132 AD194 AD337 AD141">
      <formula1>hidden3</formula1>
    </dataValidation>
    <dataValidation type="list" allowBlank="1" showInputMessage="1" showErrorMessage="1" sqref="Q8">
      <formula1>hidden4</formula1>
    </dataValidation>
    <dataValidation type="list" allowBlank="1" showInputMessage="1" showErrorMessage="1" sqref="R36:R63 R8:R34 R263:R429 R207:R218 R169:R205 R142:R167 R91:R140 R65:R75 R78:R79 R220:R261 R83:R89 R81 R431:R464">
      <formula1>hidden5</formula1>
    </dataValidation>
    <dataValidation type="list" allowBlank="1" showInputMessage="1" showErrorMessage="1" sqref="S8">
      <formula1>hidden6</formula1>
    </dataValidation>
    <dataValidation type="list" allowBlank="1" showInputMessage="1" showErrorMessage="1" sqref="W8">
      <formula1>hidden7</formula1>
    </dataValidation>
    <dataValidation type="list" allowBlank="1" showInputMessage="1" showErrorMessage="1" sqref="AD8:AD11 AB9 Z9 AD17 AB17 Z17 AD33 AB33 Z33 AD43 AB43 Z43 AD61 AB61 Z61 AD69 AB69 Z69 AD78 AB78 Z78 AD83 AB83 Z83 AD93 AB93 Z93 AD120 AB120 Z120 AD122 AB122 Z122 AD124 AB124 Z124 AD135 AB135 Z135 AD140 AB140 Z140 AD142 AB142 Z142 AD158 AB158 Z158 AD160 AB160 Z160 AD173 AB173 Z173 AD177 AB177 Z177 AD188 AB188 Z188 AD193 AB193 Z193 AD208 AB208 Z208 AD213:AD214 AB213:AB214 Z213:Z214 AD218 AB218 Z218 AD234:AD235 AB234:AB235 Z234:Z235 AD244 AB244 Z244 AD254 AB254 Z254 AD260:AD261 AB260 Z260 AD264:AD265 AB265 Z265 AD269 AB269 Z269 AD277 AB277 Z277 AD288 AB288 Z288 AD305 AB305 Z305 AD311">
      <formula1>hidden8</formula1>
    </dataValidation>
    <dataValidation type="list" allowBlank="1" showInputMessage="1" showErrorMessage="1" sqref="AB311 Z311 AD322 AB322 Z322 AD327:AD328 AB327:AB328 Z327:Z328 AD356 AB356 Z356 AD358 AB358 Z358 AD364 AB364 Z364 AD370 AB370 Z370 AD380 AB380 Z380 AD385 AB385 Z385 AD388 AB388 Z388 AD391 AB391 Z391 AD396 AB396 Z396 AD402 AB402 Z402 AD405 AB405 Z405 AD408 AB408 Z408 AD410 AB410 Z410 AD415 AB415 Z415 AD423 AB423 Z423 AD447 AB447 Z447 Z66 AB66 AD66 N66 AD76 N76 N88 AD105 N105 AD238 N238 N261 N266 AD303 AD299 AD330 AD442 AD149 AD279">
      <formula1>hidden8</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B7" sqref="B7"/>
    </sheetView>
  </sheetViews>
  <sheetFormatPr defaultColWidth="9.140625" defaultRowHeight="12.75"/>
  <cols>
    <col min="1" max="1" width="45.8515625" style="0" bestFit="1" customWidth="1"/>
  </cols>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84</v>
      </c>
    </row>
    <row r="3" ht="12.75">
      <c r="A3" t="s">
        <v>85</v>
      </c>
    </row>
    <row r="4" ht="12.75">
      <c r="A4" t="s">
        <v>86</v>
      </c>
    </row>
    <row r="5" ht="12.75">
      <c r="A5" t="s">
        <v>63</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104</v>
      </c>
    </row>
    <row r="24" ht="12.75">
      <c r="A24" t="s">
        <v>105</v>
      </c>
    </row>
    <row r="25" ht="12.75">
      <c r="A25" t="s">
        <v>106</v>
      </c>
    </row>
    <row r="26" ht="12.75">
      <c r="A26" t="s">
        <v>107</v>
      </c>
    </row>
    <row r="27" ht="12.75">
      <c r="A27" t="s">
        <v>108</v>
      </c>
    </row>
    <row r="28" ht="12.75">
      <c r="A28" t="s">
        <v>109</v>
      </c>
    </row>
    <row r="29" ht="12.75">
      <c r="A29" t="s">
        <v>110</v>
      </c>
    </row>
    <row r="30" ht="12.75">
      <c r="A30" t="s">
        <v>67</v>
      </c>
    </row>
    <row r="31" ht="12.75">
      <c r="A31" t="s">
        <v>111</v>
      </c>
    </row>
    <row r="32" ht="12.75">
      <c r="A32" t="s">
        <v>66</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Micaela Gonzalez Tena</dc:creator>
  <cp:keywords/>
  <dc:description/>
  <cp:lastModifiedBy>ct.lcovarrubias</cp:lastModifiedBy>
  <dcterms:created xsi:type="dcterms:W3CDTF">2016-10-17T18:15:36Z</dcterms:created>
  <dcterms:modified xsi:type="dcterms:W3CDTF">2018-01-17T20:48:24Z</dcterms:modified>
  <cp:category/>
  <cp:version/>
  <cp:contentType/>
  <cp:contentStatus/>
</cp:coreProperties>
</file>