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<sst xmlns="http://schemas.openxmlformats.org/spreadsheetml/2006/main" count="3510" uniqueCount="858">
  <si>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</si>
  <si>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</si>
  <si>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</si>
  <si>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</si>
  <si>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</si>
  <si>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</si>
  <si>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</si>
  <si>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</si>
  <si>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</si>
  <si>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</si>
  <si>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</si>
  <si>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</si>
  <si>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</si>
  <si>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</si>
  <si>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</si>
  <si>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</si>
  <si>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</si>
  <si>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</si>
  <si>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</si>
  <si>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</si>
  <si>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</si>
  <si>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</si>
  <si>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</si>
  <si>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</si>
  <si>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</si>
  <si>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</si>
  <si>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</si>
  <si>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</si>
  <si>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</si>
  <si>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</si>
  <si>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</si>
  <si>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</si>
  <si>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</si>
  <si>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</si>
  <si>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</si>
  <si>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</si>
  <si>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</si>
  <si>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</si>
  <si>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</si>
  <si>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</si>
  <si>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</si>
  <si>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</si>
  <si>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</si>
  <si>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</si>
  <si>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</si>
  <si>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</si>
  <si>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</si>
  <si>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</si>
  <si>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</si>
  <si>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</si>
  <si>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</si>
  <si>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</si>
  <si>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</si>
  <si>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</si>
  <si>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</si>
  <si>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</si>
  <si>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</si>
  <si>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</si>
  <si>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</si>
  <si>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</si>
  <si>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</si>
  <si>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</si>
  <si>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</si>
  <si>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</si>
  <si>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</si>
  <si>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</si>
  <si>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</si>
  <si>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</si>
  <si>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</si>
  <si>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</si>
  <si>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</si>
  <si>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</si>
  <si>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</si>
  <si>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</si>
  <si>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</si>
  <si>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</si>
  <si>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</si>
  <si>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</si>
  <si>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</si>
  <si>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</si>
  <si>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</si>
  <si>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</si>
  <si>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</si>
  <si>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</si>
  <si>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</si>
  <si>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</si>
  <si>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</si>
  <si>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</si>
  <si>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</si>
  <si>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</si>
  <si>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</si>
  <si>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</si>
  <si>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</si>
  <si>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</si>
  <si>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</si>
  <si>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</si>
  <si>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</si>
  <si>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</si>
  <si>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</si>
  <si>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</si>
  <si>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</si>
  <si>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</si>
  <si>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</si>
  <si>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</si>
  <si>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</si>
  <si>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</si>
  <si>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</si>
  <si>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</si>
  <si>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</si>
  <si>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</si>
  <si>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</si>
  <si>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Directora de Contabilidad</t>
  </si>
  <si>
    <t>Dieccion de Contabilidad</t>
  </si>
  <si>
    <t>Elsa Margarita</t>
  </si>
  <si>
    <t>Edwards</t>
  </si>
  <si>
    <t>Villalobos</t>
  </si>
  <si>
    <t xml:space="preserve">Audiencia ante la Auditoría Superior de la Federación </t>
  </si>
  <si>
    <t>México</t>
  </si>
  <si>
    <t>Chihuahua</t>
  </si>
  <si>
    <t>Ciudad Juárez</t>
  </si>
  <si>
    <t>Presentación de resultados finales de revisión de la Cuenta Pública 2016</t>
  </si>
  <si>
    <t>http://www.juarez.gob.mx/transparencia/docs/informe-viaticos-abr-jun-2017-90001.pdf</t>
  </si>
  <si>
    <t>Coordinación Administrativa de Tesorería</t>
  </si>
  <si>
    <t>Audiencia ante la Auditoría Superior de la Federación</t>
  </si>
  <si>
    <t>http://www.juarez.gob.mx/transparencia/docs/informe-viaticos-abr-jun-2017-90002.pdf</t>
  </si>
  <si>
    <t>Jefa de Departamento</t>
  </si>
  <si>
    <t xml:space="preserve">Coordinadora Jurídica </t>
  </si>
  <si>
    <t>Tesoreria Municipal</t>
  </si>
  <si>
    <t>Ana Laura</t>
  </si>
  <si>
    <t>Jiménez</t>
  </si>
  <si>
    <t>Maese</t>
  </si>
  <si>
    <t>Entrevista con Juez de distrito y Magistrado del Tribunal Colegiado</t>
  </si>
  <si>
    <t>Cumplimiento de juicio de amparo, promovido por FERROMEX</t>
  </si>
  <si>
    <t>http://www.juarez.gob.mx/transparencia/docs/informe-viaticos-abr-jun-2017-90003.pdf</t>
  </si>
  <si>
    <t>Cajero</t>
  </si>
  <si>
    <t>Direccion de Ingresos</t>
  </si>
  <si>
    <t>Carlos Mitchell</t>
  </si>
  <si>
    <t>García</t>
  </si>
  <si>
    <t>Ríos</t>
  </si>
  <si>
    <t>Asistencia al H.Congreso del Estado</t>
  </si>
  <si>
    <t>Entrega de presentación de informe de Cuenta Pública 2016</t>
  </si>
  <si>
    <t>http://www.juarez.gob.mx/transparencia/docs/informe-viaticos-abr-jun-2017-90004.pdf</t>
  </si>
  <si>
    <t>Asistencia a la Secretaría de Hacienda y Crédito Público y a la Auditoría Superior de la Federación</t>
  </si>
  <si>
    <t>Ciudad de México</t>
  </si>
  <si>
    <t>Presentación de oficio a la Secretaría de Hacienda y Crédito Público y entrega de informe de observaciones a la Auditoría Superior de la Federación</t>
  </si>
  <si>
    <t>http://www.juarez.gob.mx/transparencia/docs/informe-viaticos-abr-jun-2017-90005.pdf</t>
  </si>
  <si>
    <t>Asesor</t>
  </si>
  <si>
    <t>Administrador de la Ciudad</t>
  </si>
  <si>
    <t>Marco Antonio</t>
  </si>
  <si>
    <t>Lara</t>
  </si>
  <si>
    <t>Segura</t>
  </si>
  <si>
    <t>Asistencia a la Auditoría Superior de la Federación</t>
  </si>
  <si>
    <t>Entrega de informe con respuesta a observaciones de la Auditoría Superior de la Federación</t>
  </si>
  <si>
    <t>http://www.juarez.gob.mx/transparencia/docs/informe-viaticos-abr-jun-2017-90006.pdf</t>
  </si>
  <si>
    <t>Director de Area</t>
  </si>
  <si>
    <t>Director de Industrialización Agropecuaria</t>
  </si>
  <si>
    <t xml:space="preserve">Dirección General de Servicios Públicos </t>
  </si>
  <si>
    <t>Rubén Eduardo</t>
  </si>
  <si>
    <t>Delgadillo</t>
  </si>
  <si>
    <t>Ramírez</t>
  </si>
  <si>
    <t>Visita a SAGARPA</t>
  </si>
  <si>
    <t>Distrito Federal</t>
  </si>
  <si>
    <t>Entrega de solicitud de recursos.</t>
  </si>
  <si>
    <t>http://www.juarez.gob.mx/transparencia/docs/fr-ix-130801-reporte.pdf</t>
  </si>
  <si>
    <t>Dirección de Industrialización Agropecuaria</t>
  </si>
  <si>
    <t>Visita a Secretaría de Desarrollo Rural</t>
  </si>
  <si>
    <t>Inscribir Proyecto Rastro TIF.</t>
  </si>
  <si>
    <t>http://www.juarez.gob.mx/transparencia/docs/fr-ix-130802-reporte.pdf</t>
  </si>
  <si>
    <t>Director General</t>
  </si>
  <si>
    <t>Dirección General de Desarrollo Económico</t>
  </si>
  <si>
    <t>Humberto</t>
  </si>
  <si>
    <t>Álvarez</t>
  </si>
  <si>
    <t>Quevedo</t>
  </si>
  <si>
    <t>Séptimo encuentro de negocios LCBAM</t>
  </si>
  <si>
    <t>Asistir al evento Séptimo encuentro de negocios LCBAM</t>
  </si>
  <si>
    <t>http://www.juarez.gob.mx/transparencia/docs/reporte-de-viajes-2do-trim-2017.docx</t>
  </si>
  <si>
    <t>Coordinación Administrativa de la Dirección General de Desarrollo Económico</t>
  </si>
  <si>
    <t>Presidente Municipal</t>
  </si>
  <si>
    <t>Despacho del Presidente</t>
  </si>
  <si>
    <t>Héctor Armando</t>
  </si>
  <si>
    <t xml:space="preserve">Cabada </t>
  </si>
  <si>
    <t>Alvidrez</t>
  </si>
  <si>
    <t>Programa Estatal Hidirico 2040</t>
  </si>
  <si>
    <t xml:space="preserve">Chihuahua </t>
  </si>
  <si>
    <t>Foros de consulta para integrar el programa</t>
  </si>
  <si>
    <t>http://www.juarez.gob.mx/transparencia/docs/informe-050717.pdf</t>
  </si>
  <si>
    <t>Coordinación Administrativa del Despacho del Presidente</t>
  </si>
  <si>
    <t>Entrega Estatal de Camiones Adaptados para Personas con Discapacidad</t>
  </si>
  <si>
    <t>http://www.juarez.gob.mx/transparencia/docs/informe-140617.pdf</t>
  </si>
  <si>
    <t>Director</t>
  </si>
  <si>
    <t>Dirección General de Obras Públicas</t>
  </si>
  <si>
    <t xml:space="preserve">Gerardo </t>
  </si>
  <si>
    <t>Silva</t>
  </si>
  <si>
    <t>Márquez</t>
  </si>
  <si>
    <t>Asistió a reunión de firma de convenio para el desarrollo y ejecución en materia de ordenamiento territorial.</t>
  </si>
  <si>
    <t>Asistió a  reunión "Desarrollo y Ejecución en materia de Ordenamiento Territorial"</t>
  </si>
  <si>
    <t>http://www.juarez.gob.mx/transparencia/docs/reporte-de-viajes-08022017.docx</t>
  </si>
  <si>
    <t>Asistió a tratar asuntos relacionados con revision de viabilidad de proyectos de esta Ciudad</t>
  </si>
  <si>
    <t xml:space="preserve">Reunión viabilidad de Proyectos en esta Ciudad </t>
  </si>
  <si>
    <t>http://www.juarez.gob.mx/transparencia/docs/reporte-de-viajes-28022017.docx</t>
  </si>
  <si>
    <t xml:space="preserve">Asistió a tratar asuntos de revisión de viabilidad de proyectos de esta ciudad a la secretaría de comunicaciones y transportes </t>
  </si>
  <si>
    <t xml:space="preserve">Asuntos de revisión de viabilidad de proyectos de esta ciudad </t>
  </si>
  <si>
    <t>http://www.juarez.gob.mx/transparencia/docs/reporte-de-viajes-04042017.docx</t>
  </si>
  <si>
    <t>Asistió a tratar asuntos relacionados con Fideicomisos de puentes en esta ciudad  en la Secretaria de Comunicaciones y Transportes</t>
  </si>
  <si>
    <t>Asuntos de revisión de Fideicomisos de puentes</t>
  </si>
  <si>
    <t>http://www.juarez.gob.mx/transparencia/docs/reporte-de-viajes-12052017.docx</t>
  </si>
  <si>
    <t>Jefe de Departamento</t>
  </si>
  <si>
    <t>Jefe de Departamento de Edificación</t>
  </si>
  <si>
    <t>Dirección General de Edificación Obras Públicas</t>
  </si>
  <si>
    <t xml:space="preserve">Gabriela </t>
  </si>
  <si>
    <t>Ramirez</t>
  </si>
  <si>
    <t>Cisneros</t>
  </si>
  <si>
    <t>Asisitió acurso "Ley de Obra Pública , Ley de Adquisiciones y Bitacora Electronica"</t>
  </si>
  <si>
    <t>http://www.juarez.gob.mx/transparencia/docs/reporte-de-viajes-22052017-gabriela-ramirez.docx</t>
  </si>
  <si>
    <t>Entrega de documentación y recoger oficio clave de bitácora electrónica</t>
  </si>
  <si>
    <t>Entrega de documentación y recoger oficio con clave para acceso a programa de bitácora electrónica</t>
  </si>
  <si>
    <t>http://www.juarez.gob.mx/transparencia/docs/reporte-de-viajes-06062017-gabriela-ramirez.docx</t>
  </si>
  <si>
    <t>Teniente del Departamento de Rescate</t>
  </si>
  <si>
    <t>Teniente</t>
  </si>
  <si>
    <t>Dirección General de Protección Civil</t>
  </si>
  <si>
    <t>José Luis</t>
  </si>
  <si>
    <t>Corral</t>
  </si>
  <si>
    <t>Cruz</t>
  </si>
  <si>
    <t>Curso taller intervención en desastres</t>
  </si>
  <si>
    <t>Capacitación del personal en intervención en desastres</t>
  </si>
  <si>
    <t>10/marzo/2017</t>
  </si>
  <si>
    <t>12/marzo/2017</t>
  </si>
  <si>
    <t>27/marzo/2017</t>
  </si>
  <si>
    <t>http://www.juarez.gob.mx/transparencia/docs/rv-abril-17-1.pdf</t>
  </si>
  <si>
    <t>Comandante del Departamento de Rescate de la Dirección General de Protección Civil</t>
  </si>
  <si>
    <t>Comandante</t>
  </si>
  <si>
    <t>Edgar</t>
  </si>
  <si>
    <t xml:space="preserve">Mena </t>
  </si>
  <si>
    <t>Tagle</t>
  </si>
  <si>
    <t>Recepción de Ambulancia y Factura del SAE</t>
  </si>
  <si>
    <t>Recoger Factura y Ambulancia del SAE</t>
  </si>
  <si>
    <t>18/abril/2017</t>
  </si>
  <si>
    <t>http://www.juarez.gob.mx/transparencia/docs/rv-mayo-17-1.pdf</t>
  </si>
  <si>
    <t>Teniente del Departamento de Rescate de la Dirección General de Protección Civil</t>
  </si>
  <si>
    <t>Gabriela</t>
  </si>
  <si>
    <t>Cárdenas</t>
  </si>
  <si>
    <t>Congreso Binacional</t>
  </si>
  <si>
    <t>Estados Unidos</t>
  </si>
  <si>
    <t>Texas</t>
  </si>
  <si>
    <t>San Antonio</t>
  </si>
  <si>
    <t>http://www.juarez.gob.mx/transparencia/docs/rv-junio-17-1.pdf</t>
  </si>
  <si>
    <t xml:space="preserve">Abril-Junio </t>
  </si>
  <si>
    <t>Regidor</t>
  </si>
  <si>
    <t>H. Cuerpo de Regidores</t>
  </si>
  <si>
    <t xml:space="preserve">Laura Yanely </t>
  </si>
  <si>
    <t>Rodriguez</t>
  </si>
  <si>
    <t>Mireles</t>
  </si>
  <si>
    <t>Asistencia al Foro de Espacios
Seguros para las Mujeres (Corredor Seguro)</t>
  </si>
  <si>
    <t>Mexico</t>
  </si>
  <si>
    <t>Ciudad Juarez</t>
  </si>
  <si>
    <t>Ciudad de Mexico</t>
  </si>
  <si>
    <t>Asistencia al foro de espacios seguros para las mujeres (corredor seguro).</t>
  </si>
  <si>
    <t xml:space="preserve"> </t>
  </si>
  <si>
    <t>Honorable  Cuerpo de Regidores</t>
  </si>
  <si>
    <t xml:space="preserve">No se cuenta con los informes de resultados en los viajes de trabajo </t>
  </si>
  <si>
    <t xml:space="preserve">Eduardo </t>
  </si>
  <si>
    <t>Fernandez</t>
  </si>
  <si>
    <t>Sigala</t>
  </si>
  <si>
    <t>seguimiento de la sesion de consejo consultivo de transporte en Cd Chihuahua</t>
  </si>
  <si>
    <t>Maria del Rosario</t>
  </si>
  <si>
    <t>Valadez</t>
  </si>
  <si>
    <t>Aranda</t>
  </si>
  <si>
    <t>asistir a reunion de alianza chihuahuense de basquetbol, a.c.</t>
  </si>
  <si>
    <t>Asistir  a sesion del consejo consultivo de transpote del Gobierno de Estado</t>
  </si>
  <si>
    <t>Contralora Municipal</t>
  </si>
  <si>
    <t>Contraloria Municipal</t>
  </si>
  <si>
    <t>Flor Karina</t>
  </si>
  <si>
    <t>Cuevas</t>
  </si>
  <si>
    <t>Vásquez</t>
  </si>
  <si>
    <t xml:space="preserve">Taller del Sistema Nacional Anticorrupción </t>
  </si>
  <si>
    <t>Querétaro</t>
  </si>
  <si>
    <t>http://www.juarez.gob.mx/transparencia/docs/informe-de-resultados-en-los-viajes.pdf</t>
  </si>
  <si>
    <t>Contraloría Municipal</t>
  </si>
  <si>
    <t xml:space="preserve">Director de área </t>
  </si>
  <si>
    <t>Director de Desarrollo Rural</t>
  </si>
  <si>
    <t>Salvador</t>
  </si>
  <si>
    <t>Rosales</t>
  </si>
  <si>
    <t>Andrade</t>
  </si>
  <si>
    <t xml:space="preserve">Reunion de Trabajo </t>
  </si>
  <si>
    <t>Apoyo a los productores de Ganado Bovino</t>
  </si>
  <si>
    <t>http://www.juarez.gob.mx/transparencia/docs/reporte-de-actividades-d-rural-2do-trimestre.docx</t>
  </si>
  <si>
    <t>José Rodolfo</t>
  </si>
  <si>
    <t>Martinez</t>
  </si>
  <si>
    <t>Ortega</t>
  </si>
  <si>
    <t>Informe de Chih avanza</t>
  </si>
  <si>
    <t xml:space="preserve">Mexico </t>
  </si>
  <si>
    <t>Infomre de Chihuahua avanza</t>
  </si>
  <si>
    <t>http://www.juarez.gob.mx/transparencia/docs/reporte-de-actividades-2do-trimestre.docx</t>
  </si>
  <si>
    <t>Servidor Público de Confianza</t>
  </si>
  <si>
    <t>Director de Derechos Humanos</t>
  </si>
  <si>
    <t>Secretaría del Ayuntamiento</t>
  </si>
  <si>
    <t>Rogelio Alejandro</t>
  </si>
  <si>
    <t>Pinal</t>
  </si>
  <si>
    <t>Castellanos</t>
  </si>
  <si>
    <t>Reunión de trabajo en representación del Presidente Municipal</t>
  </si>
  <si>
    <t>Instalación del Sistema Estatal de Atención a Víctimas</t>
  </si>
  <si>
    <t>http://www.juarez.gob.mx/transparencia/docs/informe-de-viaje-a-chihuahua-19-mayo-2017.pdf</t>
  </si>
  <si>
    <t>Secretaria Ejecutiva del Sistema Municipal de Protección Integral de Niñas, Niños y Adolescentes de Ciudad Juárez</t>
  </si>
  <si>
    <t xml:space="preserve">Encargado  </t>
  </si>
  <si>
    <t>Dirección de Derechos Humanos</t>
  </si>
  <si>
    <t>Erika</t>
  </si>
  <si>
    <t>Espinoza</t>
  </si>
  <si>
    <t>Medrano</t>
  </si>
  <si>
    <t>Reunión de trabajo con las y los titulares de las Secretarías Ejecutivas de once municipios del país</t>
  </si>
  <si>
    <t>Presentación de la estrategia municipal que la Secretaría Ejecutiva Nacional desarrollará en coordinación con las y los responsables de los correspondientes SIPINNAS municipales</t>
  </si>
  <si>
    <t>http://www.juarez.gob.mx/transparencia/docs/informe-de-viaje-a-chihuahua-22-de-mayo-2017-2.pdf</t>
  </si>
  <si>
    <t>Segunda sesión del SIPINNA ESTATAL y primer capacitación de los SIPINNAS municipales</t>
  </si>
  <si>
    <t>Toma de protesta de quienes integran el SIPINNA del Estado de Chihuahua y primer capacitación para Sistemas Municipales de Protección Integral de Derechos de Niñas, Niños y Adolescentes</t>
  </si>
  <si>
    <t>http://www.juarez.gob.mx/transparencia/docs/informe-de-viaje-a-chihuahua-23-al-24-de-mayo-17.pdf</t>
  </si>
  <si>
    <t>Taller impartido por UNICEF,GESOC</t>
  </si>
  <si>
    <t>Creación del Programa Estatal del SIPINNA (PROESPINNA) con acompañamiento de UNICEF Y GESOC para elaborar de manera coordinada la propuesta de objetivos, estrategias y líneas de acción con enfoque en derechos humanos</t>
  </si>
  <si>
    <t>http://www.juarez.gob.mx/transparencia/docs/informe-de-viaje-a-chihuahua-06-al-09-de-junio-17.pdf</t>
  </si>
  <si>
    <t>Secretario</t>
  </si>
  <si>
    <t>Secretario de Seguridad Publica Municipal</t>
  </si>
  <si>
    <t>Secretaria de Seguridad Publica Municipal</t>
  </si>
  <si>
    <t>Ricardo</t>
  </si>
  <si>
    <t>Realivazquez</t>
  </si>
  <si>
    <t>Dominguez</t>
  </si>
  <si>
    <t>Comision especial</t>
  </si>
  <si>
    <t>Atender asuntos oficiales en compañia del presidente municipal</t>
  </si>
  <si>
    <t>http://www.juarez.gob.mx/transparencia/docs/viaje-01.pdf</t>
  </si>
  <si>
    <t>Secretaria de seguridad publica municipal</t>
  </si>
  <si>
    <t>Atender asuntos oficiales</t>
  </si>
  <si>
    <t>Atender asuntos relacionados con la secretaria de seguridad publica municipal</t>
  </si>
  <si>
    <t>http://www.juarez.gob.mx/transparencia/docs/viaje-02.pdf</t>
  </si>
  <si>
    <t>Director de asuntos juridicos</t>
  </si>
  <si>
    <t>Sergio</t>
  </si>
  <si>
    <t>Almaraz</t>
  </si>
  <si>
    <t>Ortiz</t>
  </si>
  <si>
    <t>http://www.juarez.gob.mx/transparencia/docs/viaje-03.pdf</t>
  </si>
  <si>
    <t>Encargada</t>
  </si>
  <si>
    <t>Asistente del despacho del secretario</t>
  </si>
  <si>
    <t>Karina</t>
  </si>
  <si>
    <t>Cadena</t>
  </si>
  <si>
    <t>Asistir al secretariado ejecutivo de seguridad publica</t>
  </si>
  <si>
    <t>Atender asuntos relacionados con el fortaseg 2017 en reperesentacion del secretario</t>
  </si>
  <si>
    <t>http://www.juarez.gob.mx/transparencia/docs/viaje-04.pdf</t>
  </si>
  <si>
    <t>http://www.juarez.gob.mx/transparencia/docs/viaje-05.pdf</t>
  </si>
  <si>
    <t>Jefe</t>
  </si>
  <si>
    <t>Jefe de direccion de investigacion</t>
  </si>
  <si>
    <t>Aldo Ivan</t>
  </si>
  <si>
    <t xml:space="preserve">Saenz </t>
  </si>
  <si>
    <t>Tocoli</t>
  </si>
  <si>
    <t>Acudir a conferencia nacional de seguridad publica</t>
  </si>
  <si>
    <t>Michoacan</t>
  </si>
  <si>
    <t>Morelia</t>
  </si>
  <si>
    <t>Asistir a conferencia nacional de seguridad publica</t>
  </si>
  <si>
    <t>http://www.juarez.gob.mx/transparencia/docs/viaje-06.pdf</t>
  </si>
  <si>
    <t>Acudir al secretariado ejecutivo</t>
  </si>
  <si>
    <t>Asistir como enlace fortaseg 2017 para recabar firmas del programa en comento.</t>
  </si>
  <si>
    <t>http://www.juarez.gob.mx/transparencia/docs/viaje-07.pdf</t>
  </si>
  <si>
    <t>http://www.juarez.gob.mx/transparencia/docs/viaje-08.pdf</t>
  </si>
  <si>
    <t>Asistir al gobierno del estado</t>
  </si>
  <si>
    <t>Atender asuntos oficiales  relacionados con la secretaria de seguridad publica municipal</t>
  </si>
  <si>
    <t>http://www.juarez.gob.mx/transparencia/docs/viaje-09.npdf</t>
  </si>
  <si>
    <t>http://www.juarez.gob.mx/transparencia/docs/viaje-10.npdf</t>
  </si>
  <si>
    <t>Atender asuntos oficiales de la mesa interinstitucional por instrucciones del presidente municipal</t>
  </si>
  <si>
    <t>http://www.juarez.gob.mx/transparencia/docs/viaje-11.npdf</t>
  </si>
  <si>
    <t>Atender asuntos oficiales en el seido de la P.G.R.</t>
  </si>
  <si>
    <t>Atender asuntos oficiales con el sr. presidente municipal</t>
  </si>
  <si>
    <t>http://www.juarez.gob.mx/transparencia/docs/viaje-12n.pdf</t>
  </si>
  <si>
    <t>Coordinador</t>
  </si>
  <si>
    <t>Coordinador de coordinbadora de armamento</t>
  </si>
  <si>
    <t>Hugo Sabino</t>
  </si>
  <si>
    <t>Zubia</t>
  </si>
  <si>
    <t>Hernandez</t>
  </si>
  <si>
    <t>Asistir a la fiscalia del estado</t>
  </si>
  <si>
    <t>Trasladar armamento de baja  y recepcion de municiones</t>
  </si>
  <si>
    <t>http://www.juarez.gob.mx/transparencia/docs/viaje-13n.pdf</t>
  </si>
  <si>
    <t>Director de policia</t>
  </si>
  <si>
    <t>Luis Angel</t>
  </si>
  <si>
    <t>Aguirre</t>
  </si>
  <si>
    <t>Asistir a atender asuntos oficiales</t>
  </si>
  <si>
    <t>Jalisco</t>
  </si>
  <si>
    <t>Guadalajara</t>
  </si>
  <si>
    <t>Atender asuntos oficiales y de seguridad</t>
  </si>
  <si>
    <t>http://www.juarez.gob.mx/transparencia/docs/viaje-14n.pdf</t>
  </si>
  <si>
    <t>Asistir al juzgado 3ero. De distrito</t>
  </si>
  <si>
    <t>Atender citatorio de la causa penal 19/2014</t>
  </si>
  <si>
    <t>http://www.juarez.gob.mx/transparencia/docs/viaje-15n.pdf</t>
  </si>
  <si>
    <t>Jefe de policia comunitaria</t>
  </si>
  <si>
    <t>Jesus</t>
  </si>
  <si>
    <t>Soto</t>
  </si>
  <si>
    <t>Sanchez</t>
  </si>
  <si>
    <t>Atender comision por parte de la secretaria</t>
  </si>
  <si>
    <t>Asistir a exposicion en el palacio municipal, sobre resultados de trabajo</t>
  </si>
  <si>
    <t>http://www.juarez.gob.mx/transparencia/docs/viaje-16n.pdf</t>
  </si>
  <si>
    <t>Director de academia de policia</t>
  </si>
  <si>
    <t>Pedro Alfredo</t>
  </si>
  <si>
    <t>Velazco</t>
  </si>
  <si>
    <t>Asistir al centro de control de confianza</t>
  </si>
  <si>
    <t>Darle seguimiento a la programacion de las evaluaciones de los examenes de control de confianza</t>
  </si>
  <si>
    <t>http://www.juarez.gob.mx/transparencia/docs/viaje-17n-.pdf</t>
  </si>
  <si>
    <t>Agente</t>
  </si>
  <si>
    <t>Agente de la policia comercial</t>
  </si>
  <si>
    <t>Flor Margarita</t>
  </si>
  <si>
    <t>Leyva</t>
  </si>
  <si>
    <t>Asistir al centro de justicia penal federal</t>
  </si>
  <si>
    <t>Rendir declaracion de la causa penal 475/2017</t>
  </si>
  <si>
    <t>http://www.juarez.gob.mx/transparencia/docs/viaje-18n-.pdf</t>
  </si>
  <si>
    <t>Atender comision especial</t>
  </si>
  <si>
    <t>Atender comision encomendada por el secretario</t>
  </si>
  <si>
    <t>http://www.juarez.gob.mx/transparencia/docs/viaje-19n-.pdf</t>
  </si>
  <si>
    <t>Direccion General de Desarrollo Social</t>
  </si>
  <si>
    <t>Maria Antonieta</t>
  </si>
  <si>
    <t>Perez</t>
  </si>
  <si>
    <t>Reyes</t>
  </si>
  <si>
    <t xml:space="preserve">Asistencia a "Reporte Anual Fundacion en Movimiento A.C." y visita a otras Asociaciones </t>
  </si>
  <si>
    <t>http://www.juarez.gob.mx/transparencia/docs/2do-mtra-maria-anotnieta.docx</t>
  </si>
  <si>
    <t>Coordinación Administrativo de la Dirección General de Desarrollo Social</t>
  </si>
  <si>
    <t>Reunión en Congreso del Estado</t>
  </si>
  <si>
    <t>Estatal</t>
  </si>
  <si>
    <t>Asistencia a reunion de Congreso del Estado</t>
  </si>
  <si>
    <t>http://www.juarez.gob.mx/transparencia/docs/informe-de-viaje-10-abril.docx</t>
  </si>
  <si>
    <t>Asistencia a Reunión a INAPAM(Instituto Nacional para el Adulto Mayor)  sede Cd. Chihuahua</t>
  </si>
  <si>
    <t>http://www.juarez.gob.mx/transparencia/docs/informe-de-viaje--24-mayo-3.docx</t>
  </si>
  <si>
    <t>Ejecutivo de Proyectos</t>
  </si>
  <si>
    <t>Secretaría Técnica</t>
  </si>
  <si>
    <t>De la Rosa</t>
  </si>
  <si>
    <t>Zamarrón</t>
  </si>
  <si>
    <t>Asistencia al curso de capacitación denominado Proceso Especial Sancionador</t>
  </si>
  <si>
    <t>Curso de Capacitación</t>
  </si>
  <si>
    <t>http://www.juarez.gob.mx/transparencia/docs/informe-de-la-comision-500-01.docx</t>
  </si>
  <si>
    <t>Director General de Planeación y Evaluación</t>
  </si>
  <si>
    <t>Dirección General de Planeación y Evaluación</t>
  </si>
  <si>
    <t>Juan Enrique</t>
  </si>
  <si>
    <t>Diaz</t>
  </si>
  <si>
    <t>Aguilar</t>
  </si>
  <si>
    <t xml:space="preserve">Reunión programada relacionada con el Fondo FORTASEG </t>
  </si>
  <si>
    <t>Cd. de México</t>
  </si>
  <si>
    <t>http://www.juarez.gob.mx/transparencia/docs/1-viaje.docx</t>
  </si>
  <si>
    <t>30/junio/2017</t>
  </si>
  <si>
    <t>Coordinación Administrativa de la Dirección General de Planeación y Evaluación</t>
  </si>
  <si>
    <t>Díaz</t>
  </si>
  <si>
    <t>Reunión realizada en la Ciudad de Chihuahuaen la S.H.C.P. Yen la Secretaría de Desarrollo Urbano y Evaluación</t>
  </si>
  <si>
    <t>14/marzo/2017</t>
  </si>
  <si>
    <t>http://www.juarez.gob.mx/transparencia/docs/2-viaje-.docx</t>
  </si>
  <si>
    <t xml:space="preserve">Reunión programada en la Cd. de Chihuahua, Chihuahua  relacionada con el Fondo FORTASEG </t>
  </si>
  <si>
    <t>24/marzo/2017</t>
  </si>
  <si>
    <t>http://www.juarez.gob.mx/transparencia/docs/3-viaje-.docx</t>
  </si>
  <si>
    <t>http://www.juarez.gob.mx/transparencia/docs/4-viaje-.docx</t>
  </si>
  <si>
    <t xml:space="preserve">Entrega de expedientes  de FORTASEG </t>
  </si>
  <si>
    <t>Entrega de expedientes  de FORTASEG</t>
  </si>
  <si>
    <t>http://www.juarez.gob.mx/transparencia/docs/5-viaje-.docx</t>
  </si>
  <si>
    <t>Reunión para tratar asuntos relacionados con el FORTASEG, Programa de  Salud en tu Casa, Cultura</t>
  </si>
  <si>
    <t>16/abril/2017</t>
  </si>
  <si>
    <t>http://www.juarez.gob.mx/transparencia/docs/6-viaje----copy.docx</t>
  </si>
  <si>
    <t>http://www.juarez.gob.mx/transparencia/docs/7-viaje-.docx</t>
  </si>
  <si>
    <t>28/abril/2017</t>
  </si>
  <si>
    <t>http://www.juarez.gob.mx/transparencia/docs/8-viaje-.docx</t>
  </si>
  <si>
    <t>Reunión programada relacionada con el Fondo FORTASEG , Centro Histórico y Auditoria Superior</t>
  </si>
  <si>
    <t>http://www.juarez.gob.mx/transparencia/docs/9-viaje----copy.docx</t>
  </si>
  <si>
    <t>Dar contiinuidad a los programas de fortalece, prodem y fortaseg</t>
  </si>
  <si>
    <t>15/mayo/2017</t>
  </si>
  <si>
    <t>http://www.juarez.gob.mx/transparencia/docs/10-viaje-.docx</t>
  </si>
  <si>
    <t>Juana</t>
  </si>
  <si>
    <t>Herrera</t>
  </si>
  <si>
    <t>4/mayo/2017</t>
  </si>
  <si>
    <t>http://www.juarez.gob.mx/transparencia/docs/11-viaje-.docx</t>
  </si>
  <si>
    <t>http://www.juarez.gob.mx/transparencia/docs/12-viaje-.docx</t>
  </si>
  <si>
    <t>Abril- Junio</t>
  </si>
  <si>
    <t xml:space="preserve">Coordinador </t>
  </si>
  <si>
    <t>Coordinador Admnistrativo</t>
  </si>
  <si>
    <t>Coordinación  General de Planeación y Evaluación</t>
  </si>
  <si>
    <t>Luis Roberto</t>
  </si>
  <si>
    <t>Dar continuidad al Programa PDR</t>
  </si>
  <si>
    <t>Chiahuahua</t>
  </si>
  <si>
    <t>7/mayo/2017</t>
  </si>
  <si>
    <t>http://www.juarez.gob.mx/transparencia/docs/13-viaje-.docx</t>
  </si>
  <si>
    <t>Realizar gstiones en la secretaria ejecutiva del sistema de e seguridad pública</t>
  </si>
  <si>
    <t>26/mayo/2017</t>
  </si>
  <si>
    <t>http://www.juarez.gob.mx/transparencia/docs/14-viaje.docx</t>
  </si>
  <si>
    <t xml:space="preserve">Tratar asuntos de orograma nacional de FORTASEG </t>
  </si>
  <si>
    <t>Tratar asuntos de orograma nacional de FORTASEG</t>
  </si>
  <si>
    <t>31/mayo/2017</t>
  </si>
  <si>
    <t>http://www.juarez.gob.mx/transparencia/docs/15-viaje-.docx</t>
  </si>
  <si>
    <t>Tratar asuntos del Porograma Nacional de FORTASEG</t>
  </si>
  <si>
    <t>1/junio/2017</t>
  </si>
  <si>
    <t>http://www.juarez.gob.mx/transparencia/docs/16-viaje---copy.docx</t>
  </si>
  <si>
    <t>Coordinador General de Comunicación Social</t>
  </si>
  <si>
    <t>Comunicación social</t>
  </si>
  <si>
    <t xml:space="preserve">Juan Gerardo </t>
  </si>
  <si>
    <t>Sáenz</t>
  </si>
  <si>
    <t>Montes</t>
  </si>
  <si>
    <t>Reunión en oficinas de Gobierno del Estado con titular de Comunicación Social</t>
  </si>
  <si>
    <t>Reunión en oficinas de Comunicación Social de Gobierno del Estado con titular de la dirección</t>
  </si>
  <si>
    <t>30/mayo/2017</t>
  </si>
  <si>
    <t>http://www.juarez.gob.mx/transparencia/docs/normatividad-reguladora-de-gas-segundo-trimestre-2017.pdf</t>
  </si>
  <si>
    <t>Coordinación General de Comunicación Social</t>
  </si>
  <si>
    <t>Síndico Municipal</t>
  </si>
  <si>
    <t>Sindicatura Municipal</t>
  </si>
  <si>
    <t xml:space="preserve">Héctor Aarón </t>
  </si>
  <si>
    <t>Yáñez</t>
  </si>
  <si>
    <t>Limas</t>
  </si>
  <si>
    <t>Reuniones de trabajo ASF, Transparencia Mexicana</t>
  </si>
  <si>
    <t>DF</t>
  </si>
  <si>
    <t>Cd de México</t>
  </si>
  <si>
    <t>https://app.box.com/s/cao36npkbquaw24kginxna06dx4cs89g</t>
  </si>
  <si>
    <t>Coordinación Administrativa de la Sindicatura</t>
  </si>
  <si>
    <t>Reuniones de trabajo Transparencia Mexicana, INAI, SER</t>
  </si>
  <si>
    <t>https://app.box.com/s/phkcwjgyybm9euftevn7bsu67fpvobf6</t>
  </si>
  <si>
    <t>Reunión de Trabajo en el H. Congreso del Estado</t>
  </si>
  <si>
    <t>https://app.box.com/s/pymtd8e55xofwazw6l44zqkiec4pw64w</t>
  </si>
  <si>
    <t>Reuniones de trabajo SFP, ASF, encuentro nacional de Presidentes Municipales</t>
  </si>
  <si>
    <t>https://app.box.com/s/i8v7qseyt8dxdmzvho75pnva2uv3n42h</t>
  </si>
  <si>
    <t>Directora</t>
  </si>
  <si>
    <t>Directora de políticas públicas y capacitación</t>
  </si>
  <si>
    <t>Carmen Julia</t>
  </si>
  <si>
    <t xml:space="preserve">Aguirre </t>
  </si>
  <si>
    <t>Santana</t>
  </si>
  <si>
    <t>Reunión de Trabajo en la Cámara de Diputados</t>
  </si>
  <si>
    <t>https://app.box.com/s/b0k6yiyvh8m6kcjf3zt44zjj2itrh5hb</t>
  </si>
  <si>
    <t>https://app.box.com/s/u9dlwhl49a1g0okfrb04xcld16sqqhp9</t>
  </si>
  <si>
    <t>Hector Armando</t>
  </si>
  <si>
    <t>Agenda en Austin, Texas</t>
  </si>
  <si>
    <t>Austin</t>
  </si>
  <si>
    <t>DFA00040001</t>
  </si>
  <si>
    <t>http://www.juarez.gob.mx/transparencia/docs/informe-02-0317.pdf</t>
  </si>
  <si>
    <t>Coordinacion Administrativa de Secretaria Particular</t>
  </si>
  <si>
    <t>AGENDA CANCELADA</t>
  </si>
  <si>
    <t>Agenda en CDMX</t>
  </si>
  <si>
    <t>Agenda CDMX</t>
  </si>
  <si>
    <t>DFA00040002</t>
  </si>
  <si>
    <t>http://www.juarez.gob.mx/transparencia/docs/informe--220317.pdf</t>
  </si>
  <si>
    <t>Reunion en SCHP</t>
  </si>
  <si>
    <t>DFA00040003</t>
  </si>
  <si>
    <t>http://www.juarez.gob.mx/transparencia/docs/informe-010417.pdf</t>
  </si>
  <si>
    <t>EVENTO REPORTADO 1ER TIMESTRE</t>
  </si>
  <si>
    <t>DFA00040004</t>
  </si>
  <si>
    <t>http://www.juarez.gob.mx/transparencia/docs/informe-110417.pdf</t>
  </si>
  <si>
    <t>EVENTO REGIDORES CANCELADO</t>
  </si>
  <si>
    <t>Programa Estatal Hidrico 2040</t>
  </si>
  <si>
    <t>DFA00040005</t>
  </si>
  <si>
    <t>http://www.juarez.gob.mx/transparencia/docs/informe-180417.pdf</t>
  </si>
  <si>
    <t>3º Congreso Internacional</t>
  </si>
  <si>
    <t>3º Congreso Internacional Ciudades + Humanas</t>
  </si>
  <si>
    <t>DFA00040006</t>
  </si>
  <si>
    <t>http://www.juarez.gob.mx/transparencia/docs/informe-260417.pdf</t>
  </si>
  <si>
    <t>Agenda privada gobernador del estado de chihuahua</t>
  </si>
  <si>
    <t>DFA00040007</t>
  </si>
  <si>
    <t>http://www.juarez.gob.mx/transparencia/docs/informe-290417.pdf</t>
  </si>
  <si>
    <t>Participacion con Junta de Coordinacion Politica</t>
  </si>
  <si>
    <t>Reunion con Junta de Coordinacion Politica</t>
  </si>
  <si>
    <t>DFA00040008</t>
  </si>
  <si>
    <t>http://www.juarez.gob.mx/transparencia/docs/informe-04-0517.pdf</t>
  </si>
  <si>
    <t>Festejo 05 de mayo</t>
  </si>
  <si>
    <t>El Paso</t>
  </si>
  <si>
    <t>Colorado</t>
  </si>
  <si>
    <t>Denver</t>
  </si>
  <si>
    <t>Evento conmemorativo del 155 Aniversario de la Batalla de Puebla</t>
  </si>
  <si>
    <t>DFA00040009</t>
  </si>
  <si>
    <t>http://www.juarez.gob.mx/transparencia/docs/info-050517.pdf</t>
  </si>
  <si>
    <t>Vuelo 56APX3 cancelado</t>
  </si>
  <si>
    <t>Conferencia Estatal de Seguridad Publica Municipal</t>
  </si>
  <si>
    <t>DFA00040010</t>
  </si>
  <si>
    <t>http://www.juarez.gob.mx/transparencia/docs/informe-120517.pdf</t>
  </si>
  <si>
    <t>Coordinador Contacto Social</t>
  </si>
  <si>
    <t>Secretaria Particular</t>
  </si>
  <si>
    <t>Jose Luis</t>
  </si>
  <si>
    <t>Gonzalez</t>
  </si>
  <si>
    <t>Publicidad Feria Juarez Magico</t>
  </si>
  <si>
    <t>DFA00040011</t>
  </si>
  <si>
    <t>http://www.juarez.gob.mx/transparencia/docs/informe-130517.pdf</t>
  </si>
  <si>
    <t>Reunion Privada con Sec de Seguridad Publica Gobierno del Estado</t>
  </si>
  <si>
    <t>Reunion Privada con Secretario de Seguridad Publica del Estado</t>
  </si>
  <si>
    <t>DFA00040012</t>
  </si>
  <si>
    <t>http://www.juarez.gob.mx/transparencia/docs/informe-190517.pdf</t>
  </si>
  <si>
    <t>Viajo Secretario Particular en representacion del Presidente Municipal</t>
  </si>
  <si>
    <t>DFA00040013</t>
  </si>
  <si>
    <t>http://www.juarez.gob.mx/transparencia/docs/informe-18052017.pdf</t>
  </si>
  <si>
    <t>Agenda Privada CDMX</t>
  </si>
  <si>
    <t>DFA00040014</t>
  </si>
  <si>
    <t>http://www.juarez.gob.mx/transparencia/docs/informe-22052017.pdf</t>
  </si>
  <si>
    <t>Entrega de papeleria a Palacio de Gobierno</t>
  </si>
  <si>
    <t xml:space="preserve">Entrega papeleria </t>
  </si>
  <si>
    <t>DFA00040015</t>
  </si>
  <si>
    <t>http://www.juarez.gob.mx/transparencia/docs/informe-250517.pdf</t>
  </si>
  <si>
    <t>Reunion Congreso del Estado</t>
  </si>
  <si>
    <t>Reunion con el Congreso del Estado</t>
  </si>
  <si>
    <t>DFA00040016</t>
  </si>
  <si>
    <t>http://www.juarez.gob.mx/transparencia/docs/informe-29052017.pdf</t>
  </si>
  <si>
    <t>Oficial Mayor</t>
  </si>
  <si>
    <t>Victor Manuel</t>
  </si>
  <si>
    <t>Conferencia de Prensa "Por la Unidad y Defensa de nuesgtros Municipios"</t>
  </si>
  <si>
    <t>Por la unidad y defensa de nuestros municipios</t>
  </si>
  <si>
    <t>DFA00040017</t>
  </si>
  <si>
    <t>http://www.juarez.gob.mx/transparencia/docs/informe-300517.pdf</t>
  </si>
  <si>
    <t>Asuntos Binacionales</t>
  </si>
  <si>
    <t>Jose Arturo</t>
  </si>
  <si>
    <t xml:space="preserve">Ramos </t>
  </si>
  <si>
    <t>Andujo</t>
  </si>
  <si>
    <t>Reunion privada con Presidente Municipal</t>
  </si>
  <si>
    <t>Juárez</t>
  </si>
  <si>
    <t>Reunion Privada Presidente Municipal</t>
  </si>
  <si>
    <t>DFA00040018</t>
  </si>
  <si>
    <t>http://www.juarez.gob.mx/transparencia/docs/informe-050617.pdf</t>
  </si>
  <si>
    <t>Secretario Particular</t>
  </si>
  <si>
    <t>Victor</t>
  </si>
  <si>
    <t>Carbajal</t>
  </si>
  <si>
    <t>DFA00040019</t>
  </si>
  <si>
    <t>http://www.juarez.gob.mx/transparencia/docs/informe-07062017.pdf</t>
  </si>
  <si>
    <t>Presidente DIF Municipal</t>
  </si>
  <si>
    <t>Presidenta DIF Municipal</t>
  </si>
  <si>
    <t>DIF Municipal</t>
  </si>
  <si>
    <t>Alejandra</t>
  </si>
  <si>
    <t>Carillo</t>
  </si>
  <si>
    <t>Cabada</t>
  </si>
  <si>
    <t>Reunion Secretario de Turismo</t>
  </si>
  <si>
    <t>DFA00040020</t>
  </si>
  <si>
    <t>http://www.juarez.gob.mx/transparencia/docs/informe-09062017.pdf</t>
  </si>
  <si>
    <t>DFA00040021</t>
  </si>
  <si>
    <t>http://www.juarez.gob.mx/transparencia/docs/informe--140617.pdf</t>
  </si>
  <si>
    <t>sobrante 15.39 pesos</t>
  </si>
  <si>
    <t>3er Congreso de Mineria y Energia</t>
  </si>
  <si>
    <t xml:space="preserve">3er Congreso de Mineria y Energia </t>
  </si>
  <si>
    <t>DFA00040022</t>
  </si>
  <si>
    <t>http://www.juarez.gob.mx/transparencia/docs/inform--14-06-2017.pdf</t>
  </si>
  <si>
    <t>Conferencia Nacional de Seguridad Publica Municipal</t>
  </si>
  <si>
    <t>DFA00040023</t>
  </si>
  <si>
    <t>http://www.juarez.gob.mx/transparencia/docs/informe--cns.pdf</t>
  </si>
  <si>
    <t>3er Edicion del Programa CEDOC y sus autores</t>
  </si>
  <si>
    <t>3er Edicion del Programa CEDOC</t>
  </si>
  <si>
    <t>DFA00040024</t>
  </si>
  <si>
    <t>http://www.juarez.gob.mx/transparencia/docs/informe-27062017.pdf</t>
  </si>
  <si>
    <t>Viajo Lic. Enrique Alberto Guzman Aguilar en representacion del Presidente</t>
  </si>
  <si>
    <t>Encuentro con titular de Banobras</t>
  </si>
  <si>
    <t>Encuentro con Titular con Banobras</t>
  </si>
  <si>
    <t>DFA00040025</t>
  </si>
  <si>
    <t>http://www.juarez.gob.mx/transparencia/docs/informe-280617.pdf</t>
  </si>
  <si>
    <t>Sesion Ordinaria de la Asamblea</t>
  </si>
  <si>
    <t>DFA00040026</t>
  </si>
  <si>
    <t>http://www.juarez.gob.mx/transparencia/docs/informe-06072017.pdf</t>
  </si>
  <si>
    <t>Director Recursos Materiales</t>
  </si>
  <si>
    <t>Oficialía Mayor</t>
  </si>
  <si>
    <t>Javier Eduardo</t>
  </si>
  <si>
    <t>Medina</t>
  </si>
  <si>
    <t>Curso de Ley de Obra Pública y Ley de Adquisiciones</t>
  </si>
  <si>
    <t>Revision de unidades medicas moviles, donacion para DIF Municipal</t>
  </si>
  <si>
    <t>http://www.juarez.gob.mx/transparencia/docs/gastos-viaje-mexico-javier.pdf</t>
  </si>
  <si>
    <t>Participación en el Curso de Ley de Obra Pública, Ley de Adquisiciones, el día 22 de mayo.</t>
  </si>
  <si>
    <t>http://www.juarez.gob.mx/transparencia/docs/informe-resultados-viaje-javier-chihuahua.pdf</t>
  </si>
  <si>
    <t>Oficialia Mayor</t>
  </si>
  <si>
    <t>Presidencia Municipal</t>
  </si>
  <si>
    <t>Viaje a la Ciudad de México por motivos de trabajo</t>
  </si>
  <si>
    <t>Estado de México</t>
  </si>
  <si>
    <t>Cd.de México</t>
  </si>
  <si>
    <t>http://www.juarez.gob.mx/transparencia/docs/informe-resultados-oficial-mayor-viaje-mexico.pdf</t>
  </si>
  <si>
    <t>GFD0009030057711</t>
  </si>
  <si>
    <t>Gasolina y pago de casetas</t>
  </si>
  <si>
    <t>GFD0009030057712</t>
  </si>
  <si>
    <t>Consumo de alimentos</t>
  </si>
  <si>
    <t>Gasolina, estacionamiento y pago de casetas</t>
  </si>
  <si>
    <t>Consumo de alimentos y copias - impresión</t>
  </si>
  <si>
    <t>GDK0009000057711</t>
  </si>
  <si>
    <t>GDK0009000057712</t>
  </si>
  <si>
    <t>Transporte en autobús foráneo y Uber</t>
  </si>
  <si>
    <t>Traslados en taxi y transporte público</t>
  </si>
  <si>
    <t>Hospedaje y alimentación</t>
  </si>
  <si>
    <t>Pago de boleto de avión</t>
  </si>
  <si>
    <t>Comisión por servicio</t>
  </si>
  <si>
    <t>Servicio de transporte en taxi</t>
  </si>
  <si>
    <t>ENI0013080057711</t>
  </si>
  <si>
    <t>Transporte aéreo</t>
  </si>
  <si>
    <t>ENI0013080057712</t>
  </si>
  <si>
    <t>Caseta</t>
  </si>
  <si>
    <t>Gasolina</t>
  </si>
  <si>
    <t>Transporte Terrestre</t>
  </si>
  <si>
    <t>Consumo de Alimentos</t>
  </si>
  <si>
    <t>Transportación</t>
  </si>
  <si>
    <t>Hospedaje</t>
  </si>
  <si>
    <t>Alimentos</t>
  </si>
  <si>
    <t>Hospedaje y Consumo de alimentos</t>
  </si>
  <si>
    <t xml:space="preserve">Sevicio expedicion de boleto de avión </t>
  </si>
  <si>
    <t>Pago de caseta</t>
  </si>
  <si>
    <t>Pago de estacionamiento</t>
  </si>
  <si>
    <t>Pago de gasolina</t>
  </si>
  <si>
    <t>Devolucion de Efectivo</t>
  </si>
  <si>
    <t>AJB0022010057711</t>
  </si>
  <si>
    <t>Gastos de Transportación</t>
  </si>
  <si>
    <t>AJB0022010057712</t>
  </si>
  <si>
    <t>Gastos viaticos</t>
  </si>
  <si>
    <t>consumo de alimentos</t>
  </si>
  <si>
    <t>hospedaje</t>
  </si>
  <si>
    <t>consumo de gasolina</t>
  </si>
  <si>
    <t>derecho por uso de carreteras de cuota</t>
  </si>
  <si>
    <t>GBB0010010057711</t>
  </si>
  <si>
    <t>GBA0010000057711</t>
  </si>
  <si>
    <t>FAC0040010057711</t>
  </si>
  <si>
    <t>Combustible</t>
  </si>
  <si>
    <t>BAE0040000057712</t>
  </si>
  <si>
    <t>FGL0008070057711</t>
  </si>
  <si>
    <t>Peaje</t>
  </si>
  <si>
    <t>Transportación (uber)</t>
  </si>
  <si>
    <t>Cobro de estancia</t>
  </si>
  <si>
    <t>FGL0008070057712</t>
  </si>
  <si>
    <t>Pago de boleto electrónico de avión</t>
  </si>
  <si>
    <t>0000000000017180</t>
  </si>
  <si>
    <t>Certificado de ingresos Devolución (P381512017)</t>
  </si>
  <si>
    <t>FGQ0008070057711</t>
  </si>
  <si>
    <t>Transportación (Omnibus de México)</t>
  </si>
  <si>
    <t>0000000000017197</t>
  </si>
  <si>
    <t>Certificado de ingresos Devolución (P4149532017)</t>
  </si>
  <si>
    <t>FGQ0008070057712</t>
  </si>
  <si>
    <t>Certificado de ingresos Devolución (P4157362017)</t>
  </si>
  <si>
    <t>Viaticos transportación (boletos avion)</t>
  </si>
  <si>
    <t>Viaticos transportación (combustible)</t>
  </si>
  <si>
    <t>Viaticos alimentacion</t>
  </si>
  <si>
    <t>Viaticos transportacion (boletos avion)</t>
  </si>
  <si>
    <t>Viaticos (casetas uso de carreteras)</t>
  </si>
  <si>
    <t>Viaticos transportacion( traslado taxi)</t>
  </si>
  <si>
    <t>Viaticos hospedaje</t>
  </si>
  <si>
    <t>Viaticos de transportacion (refacciones p/vehiculo balero maza)</t>
  </si>
  <si>
    <t>Viaticos transportacion (casetas uso de carreteras)</t>
  </si>
  <si>
    <t>Transportacion (gasolina p/vehiculo prestado p/transportarse en mexico)</t>
  </si>
  <si>
    <t>FOF0015000057711</t>
  </si>
  <si>
    <t>Servicio de taxi</t>
  </si>
  <si>
    <t>FOF0015000057712</t>
  </si>
  <si>
    <t>Renta de Habitacion</t>
  </si>
  <si>
    <t>Pago de casetas y gasolina</t>
  </si>
  <si>
    <t>Transporte aereo</t>
  </si>
  <si>
    <t xml:space="preserve">Hospedaje </t>
  </si>
  <si>
    <t>GLF0033000057711</t>
  </si>
  <si>
    <t>Transporte</t>
  </si>
  <si>
    <t>GLF0033000057712</t>
  </si>
  <si>
    <t>Estacionamiento</t>
  </si>
  <si>
    <t>AZM1050603357712</t>
  </si>
  <si>
    <t>AZM1050603357711</t>
  </si>
  <si>
    <t>DCC0006000057711</t>
  </si>
  <si>
    <t>Gastos de transportación - casetas</t>
  </si>
  <si>
    <t>BCA0003000057711</t>
  </si>
  <si>
    <t>Gastos de transportación (taxi)</t>
  </si>
  <si>
    <t>BCA0003000057712</t>
  </si>
  <si>
    <t>Viáticos (hospedaje)</t>
  </si>
  <si>
    <t>Viáticos (consumo de alimentos)</t>
  </si>
  <si>
    <t>Ingreso de la devolución de anticipo no. 521</t>
  </si>
  <si>
    <t>Gastos de transportación (gasolina)</t>
  </si>
  <si>
    <t>Gastos de transportación (caseta)</t>
  </si>
  <si>
    <t>Gastos de transportación (boletos de avión)</t>
  </si>
  <si>
    <t>Gastos de transportación (comisión servicio)</t>
  </si>
  <si>
    <t>GHA0011000057712</t>
  </si>
  <si>
    <t>Derecho de uso de carreteras de cuota</t>
  </si>
  <si>
    <t xml:space="preserve">Consumo de gasolina </t>
  </si>
  <si>
    <t xml:space="preserve">Comida  para tres personas </t>
  </si>
  <si>
    <t>Desayuno para tres personas</t>
  </si>
  <si>
    <t xml:space="preserve">Consumo de Alimentos </t>
  </si>
  <si>
    <t>GHA0011000057711</t>
  </si>
  <si>
    <t>Pago boletos de Avion</t>
  </si>
  <si>
    <t>Comision por servici</t>
  </si>
  <si>
    <t>http://www.juarez.gob.mx/transparencia/docs/abril-junio-2017-90001.pdf</t>
  </si>
  <si>
    <t>http://www.juarez.gob.mx/transparencia/docs/abril-junio-2017-90002.pdf</t>
  </si>
  <si>
    <t>http://www.juarez.gob.mx/transparencia/docs/abril-junio-2017-90003.pdf</t>
  </si>
  <si>
    <t>http://www.juarez.gob.mx/transparencia/docs/abril-junio-2017-90004.pdf</t>
  </si>
  <si>
    <t>http://www.juarez.gob.mx/transparencia/docs/abril-junio-2017-90005.pdf</t>
  </si>
  <si>
    <t>http://www.juarez.gob.mx/transparencia/docs/abril-junio-2017-90006.pdf</t>
  </si>
  <si>
    <t>http://www.juarez.gob.mx/transparencia/docs/fr-ix-130801-facturas.pdf</t>
  </si>
  <si>
    <t>http://www.juarez.gob.mx/transparencia/docs/fr-ix-130802-facturas.pdf</t>
  </si>
  <si>
    <t>http://www.juarez.gob.mx/transparencia/docs/viaticos-de-chihuahua-director.pdf</t>
  </si>
  <si>
    <t>http://www.juarez.gob.mx/transparencia/docs/chihuahua-avanza.pdf</t>
  </si>
  <si>
    <t>http://www.juarez.gob.mx/transparencia/docs/camiones-discapacitados.pdf</t>
  </si>
  <si>
    <t>http://www.juarez.gob.mx/transparencia/docs/22-02-2017-formato-multiple.pdf</t>
  </si>
  <si>
    <t>http://www.juarez.gob.mx/transparencia/docs/03-03-2017-formato-multiple.pdf</t>
  </si>
  <si>
    <t>http://www.juarez.gob.mx/transparencia/docs/28-04-2017-formato-multiple.pdf</t>
  </si>
  <si>
    <t>http://www.juarez.gob.mx/transparencia/docs/19-05-2017-formato-multiple.pdf</t>
  </si>
  <si>
    <t>http://www.juarez.gob.mx/transparencia/docs/25-05-17.pdf</t>
  </si>
  <si>
    <t>http://www.juarez.gob.mx/transparencia/docs/12-06-17.pdf</t>
  </si>
  <si>
    <t>http://www.juarez.gob.mx/transparencia/docs/v-abril-17-1.pdf</t>
  </si>
  <si>
    <t>http://www.juarez.gob.mx/transparencia/docs/v-mayo-17-1.pdf</t>
  </si>
  <si>
    <t>http://www.juarez.gob.mx/transparencia/docs/v-junio-17-1.pdf</t>
  </si>
  <si>
    <t>http://www.juarez.gob.mx/transparencia/docs/facts2dotrim2017-001.PDF</t>
  </si>
  <si>
    <t>http://www.juarez.gob.mx/transparencia/docs/facts2dotrim2017-002.PDF</t>
  </si>
  <si>
    <t>http://www.juarez.gob.mx/transparencia/docs/facts2dotrim2017-003.PDF</t>
  </si>
  <si>
    <t>http://www.juarez.gob.mx/transparencia/docs/facts2dotrim2017-004.PDF</t>
  </si>
  <si>
    <t>http://www.juarez.gob.mx/transparencia/docs/taller-sistema-nacional-anti-corrupcion-queretaro.pdf</t>
  </si>
  <si>
    <t>http://www.juarez.gob.mx/transparencia/docs/desarrollo-rural-4000-1-2do-trimestre.pdf</t>
  </si>
  <si>
    <t>http://www.juarez.gob.mx/transparencia/docs/administracion-de-la-ciudad-4000-2-2do-trimestre.pdf</t>
  </si>
  <si>
    <t>http://www.juarez.gob.mx/transparencia/docs/copia-de-facturas-viaticos-a-chihuahua-19-mayo-2017.pdf</t>
  </si>
  <si>
    <t>http://www.juarez.gob.mx/transparencia/docs/copia-de-facturas-viaticos-22-mayo-17.pdf</t>
  </si>
  <si>
    <t>http://www.juarez.gob.mx/transparencia/docs/copia-de-facturas-viaticos-chih-24-mayo-17.pdf</t>
  </si>
  <si>
    <t>http://www.juarez.gob.mx/transparencia/docs/facturas-viaticos-chihuahua-06-al-09-de-junio-17.rar</t>
  </si>
  <si>
    <t>http://www.juarez.gob.mx/transparencia/docs/viaje--01.pdf</t>
  </si>
  <si>
    <t>http://www.juarez.gob.mx/transparencia/docs/viaje--02.pdf</t>
  </si>
  <si>
    <t>http://www.juarez.gob.mx/transparencia/docs/viaje--03.pdf</t>
  </si>
  <si>
    <t>http://www.juarez.gob.mx/transparencia/docs/viaje--04.pdf</t>
  </si>
  <si>
    <t>http://www.juarez.gob.mx/transparencia/docs/viaje--05.pdf</t>
  </si>
  <si>
    <t>http://www.juarez.gob.mx/transparencia/docs/viaje--06.pdf</t>
  </si>
  <si>
    <t>http://www.juarez.gob.mx/transparencia/docs/viaje--07.pdf</t>
  </si>
  <si>
    <t>http://www.juarez.gob.mx/transparencia/docs/viaje--08.pdf</t>
  </si>
  <si>
    <t>http://www.juarez.gob.mx/transparencia/docs/viaje--09.pdf</t>
  </si>
  <si>
    <t>http://www.juarez.gob.mx/transparencia/docs/viaje--10.pdf</t>
  </si>
  <si>
    <t>http://www.juarez.gob.mx/transparencia/docs/viaje--11.pdf</t>
  </si>
  <si>
    <t>http://www.juarez.gob.mx/transparencia/docs/viaje--12.pdf</t>
  </si>
  <si>
    <t>http://www.juarez.gob.mx/transparencia/docs/viaje--13.pdf</t>
  </si>
  <si>
    <t>http://www.juarez.gob.mx/transparencia/docs/viaje-14-.pdf</t>
  </si>
  <si>
    <t>http://www.juarez.gob.mx/transparencia/docs/viaje-015.pdf</t>
  </si>
  <si>
    <t>http://www.juarez.gob.mx/transparencia/docs/viaje-16-.pdf</t>
  </si>
  <si>
    <t>http://www.juarez.gob.mx/transparencia/docs/viaje-17-.pdf</t>
  </si>
  <si>
    <t>http://www.juarez.gob.mx/transparencia/docs/viaje-18-.pdf</t>
  </si>
  <si>
    <t>http://www.juarez.gob.mx/transparencia/docs/viaje-19-.pdf</t>
  </si>
  <si>
    <t>http://www.juarez.gob.mx/transparencia/docs/id-01.doc</t>
  </si>
  <si>
    <t>http://www.juarez.gob.mx/transparencia/docs/id-02.doc</t>
  </si>
  <si>
    <t>http://www.juarez.gob.mx/transparencia/docs/id-03.doc</t>
  </si>
  <si>
    <t>http://www.juarez.gob.mx/transparencia/docs/2tri-viaticos.pdf</t>
  </si>
  <si>
    <t>http://www.juarez.gob.mx/transparencia/docs/1-cuenta-.PDF</t>
  </si>
  <si>
    <t>http://www.juarez.gob.mx/transparencia/docs/2-cuenta-.PDF</t>
  </si>
  <si>
    <t>http://www.juarez.gob.mx/transparencia/docs/3-cuenta-.PDF</t>
  </si>
  <si>
    <t>http://www.juarez.gob.mx/transparencia/docs/4-cuenta-.PDF</t>
  </si>
  <si>
    <t>http://www.juarez.gob.mx/transparencia/docs/5-cuenta--1.PDF</t>
  </si>
  <si>
    <t>http://www.juarez.gob.mx/transparencia/docs/6-cuenta-.PDF</t>
  </si>
  <si>
    <t>http://www.juarez.gob.mx/transparencia/docs/7--cuenta_1.PDF</t>
  </si>
  <si>
    <t>http://www.juarez.gob.mx/transparencia/docs/8-cuenta_1.PDF</t>
  </si>
  <si>
    <t>http://www.juarez.gob.mx/transparencia/docs/9-cuenta-_1.PDF</t>
  </si>
  <si>
    <t>http://www.juarez.gob.mx/transparencia/docs/10-cuenta-1.PDF</t>
  </si>
  <si>
    <t>http://www.juarez.gob.mx/transparencia/docs/11-cuenta-1.PDF</t>
  </si>
  <si>
    <t>http://www.juarez.gob.mx/transparencia/docs/12-cuenta-_1.PDF</t>
  </si>
  <si>
    <t>http://www.juarez.gob.mx/transparencia/docs/13-cuenta_1.PDF</t>
  </si>
  <si>
    <t>http://www.juarez.gob.mx/transparencia/docs/14-cuenta-_1.PDF</t>
  </si>
  <si>
    <t>http://www.juarez.gob.mx/transparencia/docs/15-cuenta-_1.PDF</t>
  </si>
  <si>
    <t>http://www.juarez.gob.mx/transparencia/docs/16-cuenta-1.PDF</t>
  </si>
  <si>
    <t>http://www.juarez.gob.mx/transparencia/docs/gastos-de-viaje-ii-trimestre.pdf </t>
  </si>
  <si>
    <t>https://app.box.com/s/m31tm194llc3yduli47v7yk13q6i3mvp</t>
  </si>
  <si>
    <t>https://app.box.com/s/j69s58t2shuf7ysxazdqn49n6c1u91c9</t>
  </si>
  <si>
    <t>https://app.box.com/s/4pjakocjts1kw5lxckjab0g9khtcinig</t>
  </si>
  <si>
    <t>https://app.box.com/s/wojd3vvj7gmz6bfgt6ejimt3xu6tityu</t>
  </si>
  <si>
    <t>https://app.box.com/s/imglky3ecv3pdruqv0yzl5214gv9jnhr</t>
  </si>
  <si>
    <t>https://app.box.com/s/hhy6lj0qa8qfnvmflmn9l7z8iiaas1w2</t>
  </si>
  <si>
    <t>http://www.juarez.gob.mx/transparencia/docs/3521-3190.pdf</t>
  </si>
  <si>
    <t>http://www.juarez.gob.mx/transparencia/docs/reunion-privada.pdf</t>
  </si>
  <si>
    <t>http://www.juarez.gob.mx/transparencia/docs/reunion--shcp.pdf</t>
  </si>
  <si>
    <t>http://www.juarez.gob.mx/transparencia/docs/evento-regidores.pdf</t>
  </si>
  <si>
    <t>http://www.juarez.gob.mx/transparencia/docs/programa-estatal-hidrico-2040.pdf</t>
  </si>
  <si>
    <t>http://www.juarez.gob.mx/transparencia/docs/3-congreso-internacional.pdf</t>
  </si>
  <si>
    <t>http://www.juarez.gob.mx/transparencia/docs/agenda-priv-gob-edo.pdf</t>
  </si>
  <si>
    <t>http://www.juarez.gob.mx/transparencia/docs/reunion-coordinacion.pdf</t>
  </si>
  <si>
    <t>http://www.juarez.gob.mx/transparencia/docs/05-mayo-denver.pdf</t>
  </si>
  <si>
    <t>http://www.juarez.gob.mx/transparencia/docs/cnspm-sesion-ordinaria.pdf</t>
  </si>
  <si>
    <t>http://www.juarez.gob.mx/transparencia/docs/publicidad-feria-juarez-magico.pdf</t>
  </si>
  <si>
    <t>http://www.juarez.gob.mx/transparencia/docs/conferencia-estatla-de-seguridad-publica.pdf</t>
  </si>
  <si>
    <t>http://www.juarez.gob.mx/transparencia/docs/reunion-jefe-de-gobienro.pdf</t>
  </si>
  <si>
    <t>http://www.juarez.gob.mx/transparencia/docs/agenda-privada-cdmx.pdf</t>
  </si>
  <si>
    <t>http://www.juarez.gob.mx/transparencia/docs/papeleria-edo-chih.pdf</t>
  </si>
  <si>
    <t>http://www.juarez.gob.mx/transparencia/docs/reunion-congreso-del-estado.pdf</t>
  </si>
  <si>
    <t>http://www.juarez.gob.mx/transparencia/docs/conferencia-de-prensa-por-la-unidad.pdf</t>
  </si>
  <si>
    <t>http://www.juarez.gob.mx/transparencia/docs/reunion-privada--presidente-mpal.pdf</t>
  </si>
  <si>
    <t>http://www.juarez.gob.mx/transparencia/docs/agenda-privada--07jun17.pdf</t>
  </si>
  <si>
    <t>http://www.juarez.gob.mx/transparencia/docs/secretario-de-turismo.pdf</t>
  </si>
  <si>
    <t>http://www.juarez.gob.mx/transparencia/docs/entrega-camiones.pdf</t>
  </si>
  <si>
    <t>http://www.juarez.gob.mx/transparencia/docs/3-congreso-mineria-y-enregia.pdf</t>
  </si>
  <si>
    <t>http://www.juarez.gob.mx/transparencia/docs/cnspm.pdf</t>
  </si>
  <si>
    <t>http://www.juarez.gob.mx/transparencia/docs/3-edicion-programa-cedoc.pdf</t>
  </si>
  <si>
    <t>http://www.juarez.gob.mx/transparencia/docs/reunion-banobras.pdf</t>
  </si>
  <si>
    <t>http://www.juarez.gob.mx/transparencia/docs/gastos-viaje-chihuhua-javier.pdf</t>
  </si>
  <si>
    <t>http://www.juarez.gob.mx/transparencia/docs/gastos-oficial-mayor-viaje-mexico.pdf</t>
  </si>
  <si>
    <t>http://www.juarez.gob.mx/transparencia/docs/minuta---diciembre-2016.pdf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</si>
</sst>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0.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CFD"/>
        <bgColor indexed="64"/>
      </patternFill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rgb="FFE9EDF0"/>
      </bottom>
    </border>
    <border>
      <left/>
      <right/>
      <top/>
      <bottom style="medium">
        <color rgb="FFE9EDF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33" fillId="0" borderId="0" xfId="52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72" fontId="33" fillId="0" borderId="0" xfId="52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172" fontId="0" fillId="0" borderId="0" xfId="0" applyNumberFormat="1" applyAlignment="1">
      <alignment horizontal="right"/>
    </xf>
    <xf numFmtId="2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60" applyFont="1" applyFill="1" applyBorder="1" applyAlignment="1" applyProtection="1">
      <alignment horizontal="right"/>
      <protection/>
    </xf>
    <xf numFmtId="0" fontId="0" fillId="0" borderId="0" xfId="44" applyNumberFormat="1" applyFont="1" applyAlignment="1" applyProtection="1">
      <alignment/>
      <protection/>
    </xf>
    <xf numFmtId="2" fontId="0" fillId="0" borderId="0" xfId="44" applyNumberFormat="1" applyFont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44" applyNumberFormat="1" applyFont="1" applyFill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0" fontId="33" fillId="0" borderId="0" xfId="52" applyFont="1" applyAlignment="1" applyProtection="1">
      <alignment/>
      <protection/>
    </xf>
    <xf numFmtId="0" fontId="0" fillId="0" borderId="0" xfId="60" applyFont="1" applyFill="1" applyBorder="1" applyAlignment="1" applyProtection="1">
      <alignment/>
      <protection/>
    </xf>
    <xf numFmtId="0" fontId="0" fillId="0" borderId="0" xfId="60" applyFont="1" applyFill="1" applyBorder="1" applyAlignment="1" applyProtection="1">
      <alignment horizontal="right"/>
      <protection/>
    </xf>
    <xf numFmtId="0" fontId="33" fillId="0" borderId="0" xfId="52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/>
      <protection/>
    </xf>
    <xf numFmtId="2" fontId="0" fillId="0" borderId="0" xfId="44" applyNumberFormat="1" applyFont="1" applyFill="1" applyBorder="1" applyAlignment="1" applyProtection="1">
      <alignment/>
      <protection/>
    </xf>
    <xf numFmtId="170" fontId="0" fillId="0" borderId="0" xfId="44" applyNumberFormat="1" applyFont="1" applyFill="1" applyBorder="1" applyAlignment="1" applyProtection="1">
      <alignment/>
      <protection/>
    </xf>
    <xf numFmtId="170" fontId="0" fillId="0" borderId="0" xfId="44" applyNumberFormat="1" applyFont="1" applyAlignment="1" applyProtection="1">
      <alignment/>
      <protection/>
    </xf>
    <xf numFmtId="2" fontId="0" fillId="0" borderId="0" xfId="57" applyNumberFormat="1" applyFont="1" applyAlignment="1" applyProtection="1">
      <alignment/>
      <protection/>
    </xf>
    <xf numFmtId="172" fontId="0" fillId="0" borderId="0" xfId="0" applyNumberFormat="1" applyAlignment="1" applyProtection="1">
      <alignment horizontal="right" wrapText="1"/>
      <protection/>
    </xf>
    <xf numFmtId="2" fontId="0" fillId="0" borderId="0" xfId="57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0" fontId="33" fillId="0" borderId="0" xfId="52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3" fillId="0" borderId="0" xfId="52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0" fontId="33" fillId="0" borderId="0" xfId="52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33" fillId="0" borderId="0" xfId="52" applyBorder="1" applyAlignment="1" applyProtection="1">
      <alignment horizontal="left" vertical="center"/>
      <protection/>
    </xf>
    <xf numFmtId="0" fontId="33" fillId="0" borderId="0" xfId="52" applyFont="1" applyBorder="1" applyAlignment="1" applyProtection="1">
      <alignment/>
      <protection/>
    </xf>
    <xf numFmtId="17" fontId="0" fillId="0" borderId="0" xfId="0" applyNumberFormat="1" applyFont="1" applyAlignment="1" applyProtection="1">
      <alignment horizontal="left"/>
      <protection/>
    </xf>
    <xf numFmtId="0" fontId="33" fillId="35" borderId="0" xfId="52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horizontal="left"/>
      <protection/>
    </xf>
    <xf numFmtId="0" fontId="33" fillId="36" borderId="0" xfId="52" applyFill="1" applyBorder="1" applyAlignment="1" applyProtection="1">
      <alignment horizontal="left" vertical="center"/>
      <protection/>
    </xf>
    <xf numFmtId="0" fontId="33" fillId="0" borderId="0" xfId="52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21" fillId="35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2" fontId="0" fillId="35" borderId="0" xfId="0" applyNumberFormat="1" applyFont="1" applyFill="1" applyBorder="1" applyAlignment="1" applyProtection="1">
      <alignment horizontal="right" vertical="center"/>
      <protection/>
    </xf>
    <xf numFmtId="0" fontId="33" fillId="0" borderId="0" xfId="53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0" fontId="33" fillId="0" borderId="0" xfId="53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33" fillId="0" borderId="11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 applyProtection="1">
      <alignment horizontal="right"/>
      <protection/>
    </xf>
    <xf numFmtId="0" fontId="33" fillId="0" borderId="0" xfId="53" applyFont="1" applyAlignment="1" applyProtection="1">
      <alignment/>
      <protection/>
    </xf>
    <xf numFmtId="0" fontId="33" fillId="0" borderId="0" xfId="53" applyAlignment="1" applyProtection="1">
      <alignment/>
      <protection/>
    </xf>
    <xf numFmtId="0" fontId="33" fillId="37" borderId="11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3" fillId="37" borderId="12" xfId="53" applyFill="1" applyBorder="1" applyAlignment="1" applyProtection="1">
      <alignment vertical="top"/>
      <protection/>
    </xf>
    <xf numFmtId="172" fontId="0" fillId="0" borderId="0" xfId="0" applyNumberFormat="1" applyFont="1" applyAlignment="1">
      <alignment horizontal="right"/>
    </xf>
    <xf numFmtId="173" fontId="0" fillId="0" borderId="0" xfId="0" applyNumberFormat="1" applyAlignment="1" applyProtection="1">
      <alignment/>
      <protection/>
    </xf>
    <xf numFmtId="0" fontId="41" fillId="0" borderId="0" xfId="59" applyFont="1" applyAlignment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3" fillId="37" borderId="11" xfId="53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33" fillId="0" borderId="0" xfId="52" applyAlignment="1" applyProtection="1">
      <alignment horizontal="left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3" fillId="0" borderId="0" xfId="52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33" fillId="0" borderId="0" xfId="52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33" fillId="0" borderId="0" xfId="52" applyFont="1" applyAlignment="1" applyProtection="1">
      <alignment wrapText="1"/>
      <protection/>
    </xf>
    <xf numFmtId="0" fontId="33" fillId="0" borderId="0" xfId="52" applyFont="1" applyFill="1" applyAlignment="1" applyProtection="1">
      <alignment wrapText="1"/>
      <protection/>
    </xf>
    <xf numFmtId="0" fontId="33" fillId="0" borderId="12" xfId="52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3" fillId="0" borderId="0" xfId="54" applyFill="1" applyBorder="1" applyAlignment="1" applyProtection="1">
      <alignment/>
      <protection/>
    </xf>
    <xf numFmtId="0" fontId="33" fillId="0" borderId="0" xfId="53" applyFont="1" applyFill="1" applyAlignment="1" applyProtection="1">
      <alignment/>
      <protection/>
    </xf>
    <xf numFmtId="0" fontId="33" fillId="0" borderId="0" xfId="53" applyFill="1" applyAlignment="1" applyProtection="1">
      <alignment/>
      <protection/>
    </xf>
    <xf numFmtId="0" fontId="33" fillId="0" borderId="12" xfId="53" applyFill="1" applyBorder="1" applyAlignment="1" applyProtection="1">
      <alignment vertical="top"/>
      <protection/>
    </xf>
    <xf numFmtId="0" fontId="33" fillId="0" borderId="11" xfId="53" applyFont="1" applyFill="1" applyBorder="1" applyAlignment="1" applyProtection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4" xfId="54"/>
    <cellStyle name="Input" xfId="55"/>
    <cellStyle name="Linked Cell" xfId="56"/>
    <cellStyle name="Moneda 2" xfId="57"/>
    <cellStyle name="Neutral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informe-viaticos-abr-jun-2017-90001.pdf" TargetMode="External" /><Relationship Id="rId2" Type="http://schemas.openxmlformats.org/officeDocument/2006/relationships/hyperlink" Target="http://www.juarez.gob.mx/transparencia/docs/informe-viaticos-abr-jun-2017-90002.pdf" TargetMode="External" /><Relationship Id="rId3" Type="http://schemas.openxmlformats.org/officeDocument/2006/relationships/hyperlink" Target="http://www.juarez.gob.mx/transparencia/docs/informe-140617.pdf" TargetMode="External" /><Relationship Id="rId4" Type="http://schemas.openxmlformats.org/officeDocument/2006/relationships/hyperlink" Target="http://www.juarez.gob.mx/transparencia/docs/informe-050717.pdf" TargetMode="External" /><Relationship Id="rId5" Type="http://schemas.openxmlformats.org/officeDocument/2006/relationships/hyperlink" Target="http://www.juarez.gob.mx/transparencia/docs/reporte-de-viajes-2do-trim-2017.docx" TargetMode="External" /><Relationship Id="rId6" Type="http://schemas.openxmlformats.org/officeDocument/2006/relationships/hyperlink" Target="http://www.juarez.gob.mx/transparencia/docs/fr-ix-130802-reporte.pdf" TargetMode="External" /><Relationship Id="rId7" Type="http://schemas.openxmlformats.org/officeDocument/2006/relationships/hyperlink" Target="http://www.juarez.gob.mx/transparencia/docs/fr-ix-130801-reporte.pdf" TargetMode="External" /><Relationship Id="rId8" Type="http://schemas.openxmlformats.org/officeDocument/2006/relationships/hyperlink" Target="http://www.juarez.gob.mx/transparencia/docs/informe-viaticos-abr-jun-2017-90006.pdf" TargetMode="External" /><Relationship Id="rId9" Type="http://schemas.openxmlformats.org/officeDocument/2006/relationships/hyperlink" Target="http://www.juarez.gob.mx/transparencia/docs/informe-viaticos-abr-jun-2017-90005.pdf" TargetMode="External" /><Relationship Id="rId10" Type="http://schemas.openxmlformats.org/officeDocument/2006/relationships/hyperlink" Target="http://www.juarez.gob.mx/transparencia/docs/informe-viaticos-abr-jun-2017-90004.pdf" TargetMode="External" /><Relationship Id="rId11" Type="http://schemas.openxmlformats.org/officeDocument/2006/relationships/hyperlink" Target="http://www.juarez.gob.mx/transparencia/docs/informe-viaticos-abr-jun-2017-90003.pdf" TargetMode="External" /><Relationship Id="rId12" Type="http://schemas.openxmlformats.org/officeDocument/2006/relationships/hyperlink" Target="http://www.juarez.gob.mx/transparencia/docs/reporte-de-viajes-28022017.docx" TargetMode="External" /><Relationship Id="rId13" Type="http://schemas.openxmlformats.org/officeDocument/2006/relationships/hyperlink" Target="http://www.juarez.gob.mx/transparencia/docs/reporte-de-viajes-08022017.docx" TargetMode="External" /><Relationship Id="rId14" Type="http://schemas.openxmlformats.org/officeDocument/2006/relationships/hyperlink" Target="http://www.juarez.gob.mx/transparencia/docs/reporte-de-viajes-04042017.docx" TargetMode="External" /><Relationship Id="rId15" Type="http://schemas.openxmlformats.org/officeDocument/2006/relationships/hyperlink" Target="http://www.juarez.gob.mx/transparencia/docs/reporte-de-viajes-12052017.docx" TargetMode="External" /><Relationship Id="rId16" Type="http://schemas.openxmlformats.org/officeDocument/2006/relationships/hyperlink" Target="http://www.juarez.gob.mx/transparencia/docs/reporte-de-viajes-22052017-gabriela-ramirez.docx" TargetMode="External" /><Relationship Id="rId17" Type="http://schemas.openxmlformats.org/officeDocument/2006/relationships/hyperlink" Target="http://www.juarez.gob.mx/transparencia/docs/reporte-de-viajes-06062017-gabriela-ramirez.docx" TargetMode="External" /><Relationship Id="rId18" Type="http://schemas.openxmlformats.org/officeDocument/2006/relationships/hyperlink" Target="http://www.juarez.gob.mx/transparencia/docs/rv-abril-17-1.pdf" TargetMode="External" /><Relationship Id="rId19" Type="http://schemas.openxmlformats.org/officeDocument/2006/relationships/hyperlink" Target="http://www.juarez.gob.mx/transparencia/docs/rv-mayo-17-1.pdf" TargetMode="External" /><Relationship Id="rId20" Type="http://schemas.openxmlformats.org/officeDocument/2006/relationships/hyperlink" Target="http://www.juarez.gob.mx/transparencia/docs/rv-junio-17-1.pdf" TargetMode="External" /><Relationship Id="rId21" Type="http://schemas.openxmlformats.org/officeDocument/2006/relationships/hyperlink" Target="http://www.juarez.gob.mx/transparencia/docs/informe-de-resultados-en-los-viajes.pdf" TargetMode="External" /><Relationship Id="rId22" Type="http://schemas.openxmlformats.org/officeDocument/2006/relationships/hyperlink" Target="http://www.juarez.gob.mx/transparencia/docs/reporte-de-actividades-2do-trimestre.docx" TargetMode="External" /><Relationship Id="rId23" Type="http://schemas.openxmlformats.org/officeDocument/2006/relationships/hyperlink" Target="http://www.juarez.gob.mx/transparencia/docs/informe-de-viaje-a-chihuahua-23-al-24-de-mayo-17.pdf" TargetMode="External" /><Relationship Id="rId24" Type="http://schemas.openxmlformats.org/officeDocument/2006/relationships/hyperlink" Target="http://www.juarez.gob.mx/transparencia/docs/informe-de-viaje-a-chihuahua-06-al-09-de-junio-17.pdf" TargetMode="External" /><Relationship Id="rId25" Type="http://schemas.openxmlformats.org/officeDocument/2006/relationships/hyperlink" Target="http://www.juarez.gob.mx/transparencia/docs/informe-de-viaje-a-chihuahua-22-de-mayo-2017-2.pdf" TargetMode="External" /><Relationship Id="rId26" Type="http://schemas.openxmlformats.org/officeDocument/2006/relationships/hyperlink" Target="http://www.juarez.gob.mx/transparencia/docs/informe-de-viaje-a-chihuahua-19-mayo-2017.pdf" TargetMode="External" /><Relationship Id="rId27" Type="http://schemas.openxmlformats.org/officeDocument/2006/relationships/hyperlink" Target="http://www.juarez.gob.mx/transparencia/docs/viaje-01.pdf" TargetMode="External" /><Relationship Id="rId28" Type="http://schemas.openxmlformats.org/officeDocument/2006/relationships/hyperlink" Target="http://www.juarez.gob.mx/transparencia/docs/viaje-02.pdf" TargetMode="External" /><Relationship Id="rId29" Type="http://schemas.openxmlformats.org/officeDocument/2006/relationships/hyperlink" Target="http://www.juarez.gob.mx/transparencia/docs/viaje-03.pdf" TargetMode="External" /><Relationship Id="rId30" Type="http://schemas.openxmlformats.org/officeDocument/2006/relationships/hyperlink" Target="http://www.juarez.gob.mx/transparencia/docs/viaje-04.pdf" TargetMode="External" /><Relationship Id="rId31" Type="http://schemas.openxmlformats.org/officeDocument/2006/relationships/hyperlink" Target="http://www.juarez.gob.mx/transparencia/docs/viaje-05.pdf" TargetMode="External" /><Relationship Id="rId32" Type="http://schemas.openxmlformats.org/officeDocument/2006/relationships/hyperlink" Target="http://www.juarez.gob.mx/transparencia/docs/viaje-06.pdf" TargetMode="External" /><Relationship Id="rId33" Type="http://schemas.openxmlformats.org/officeDocument/2006/relationships/hyperlink" Target="http://www.juarez.gob.mx/transparencia/docs/viaje-07.pdf" TargetMode="External" /><Relationship Id="rId34" Type="http://schemas.openxmlformats.org/officeDocument/2006/relationships/hyperlink" Target="http://www.juarez.gob.mx/transparencia/docs/viaje-08.pdf" TargetMode="External" /><Relationship Id="rId35" Type="http://schemas.openxmlformats.org/officeDocument/2006/relationships/hyperlink" Target="http://www.juarez.gob.mx/transparencia/docs/viaje-09.npdf" TargetMode="External" /><Relationship Id="rId36" Type="http://schemas.openxmlformats.org/officeDocument/2006/relationships/hyperlink" Target="http://www.juarez.gob.mx/transparencia/docs/viaje-10.npdf" TargetMode="External" /><Relationship Id="rId37" Type="http://schemas.openxmlformats.org/officeDocument/2006/relationships/hyperlink" Target="http://www.juarez.gob.mx/transparencia/docs/viaje-11.npdf" TargetMode="External" /><Relationship Id="rId38" Type="http://schemas.openxmlformats.org/officeDocument/2006/relationships/hyperlink" Target="http://www.juarez.gob.mx/transparencia/docs/viaje-12n.pdf" TargetMode="External" /><Relationship Id="rId39" Type="http://schemas.openxmlformats.org/officeDocument/2006/relationships/hyperlink" Target="http://www.juarez.gob.mx/transparencia/docs/viaje-13n.pdf" TargetMode="External" /><Relationship Id="rId40" Type="http://schemas.openxmlformats.org/officeDocument/2006/relationships/hyperlink" Target="http://www.juarez.gob.mx/transparencia/docs/viaje-14n.pdf" TargetMode="External" /><Relationship Id="rId41" Type="http://schemas.openxmlformats.org/officeDocument/2006/relationships/hyperlink" Target="http://www.juarez.gob.mx/transparencia/docs/viaje-15n.pdf" TargetMode="External" /><Relationship Id="rId42" Type="http://schemas.openxmlformats.org/officeDocument/2006/relationships/hyperlink" Target="http://www.juarez.gob.mx/transparencia/docs/viaje-16n.pdf" TargetMode="External" /><Relationship Id="rId43" Type="http://schemas.openxmlformats.org/officeDocument/2006/relationships/hyperlink" Target="http://www.juarez.gob.mx/transparencia/docs/viaje-17n-.pdf" TargetMode="External" /><Relationship Id="rId44" Type="http://schemas.openxmlformats.org/officeDocument/2006/relationships/hyperlink" Target="http://www.juarez.gob.mx/transparencia/docs/viaje-18n-.pdf" TargetMode="External" /><Relationship Id="rId45" Type="http://schemas.openxmlformats.org/officeDocument/2006/relationships/hyperlink" Target="http://www.juarez.gob.mx/transparencia/docs/viaje-19n-.pdf" TargetMode="External" /><Relationship Id="rId46" Type="http://schemas.openxmlformats.org/officeDocument/2006/relationships/hyperlink" Target="http://www.juarez.gob.mx/transparencia/docs/2do-mtra-maria-anotnieta.docx" TargetMode="External" /><Relationship Id="rId47" Type="http://schemas.openxmlformats.org/officeDocument/2006/relationships/hyperlink" Target="http://www.juarez.gob.mx/transparencia/docs/informe-de-viaje--24-mayo-3.docx" TargetMode="External" /><Relationship Id="rId48" Type="http://schemas.openxmlformats.org/officeDocument/2006/relationships/hyperlink" Target="http://www.juarez.gob.mx/transparencia/docs/informe-de-viaje-10-abril.docx" TargetMode="External" /><Relationship Id="rId49" Type="http://schemas.openxmlformats.org/officeDocument/2006/relationships/hyperlink" Target="http://www.juarez.gob.mx/transparencia/docs/informe-de-la-comision-500-01.docx" TargetMode="External" /><Relationship Id="rId50" Type="http://schemas.openxmlformats.org/officeDocument/2006/relationships/hyperlink" Target="http://www.juarez.gob.mx/transparencia/docs/1-viaje.docx" TargetMode="External" /><Relationship Id="rId51" Type="http://schemas.openxmlformats.org/officeDocument/2006/relationships/hyperlink" Target="http://www.juarez.gob.mx/transparencia/docs/10-viaje-.docx" TargetMode="External" /><Relationship Id="rId52" Type="http://schemas.openxmlformats.org/officeDocument/2006/relationships/hyperlink" Target="http://www.juarez.gob.mx/transparencia/docs/12-viaje-.docx" TargetMode="External" /><Relationship Id="rId53" Type="http://schemas.openxmlformats.org/officeDocument/2006/relationships/hyperlink" Target="http://www.juarez.gob.mx/transparencia/docs/13-viaje-.docx" TargetMode="External" /><Relationship Id="rId54" Type="http://schemas.openxmlformats.org/officeDocument/2006/relationships/hyperlink" Target="http://www.juarez.gob.mx/transparencia/docs/14-viaje.docx" TargetMode="External" /><Relationship Id="rId55" Type="http://schemas.openxmlformats.org/officeDocument/2006/relationships/hyperlink" Target="http://www.juarez.gob.mx/transparencia/docs/15-viaje-.docx" TargetMode="External" /><Relationship Id="rId56" Type="http://schemas.openxmlformats.org/officeDocument/2006/relationships/hyperlink" Target="http://www.juarez.gob.mx/transparencia/docs/2-viaje-.docx" TargetMode="External" /><Relationship Id="rId57" Type="http://schemas.openxmlformats.org/officeDocument/2006/relationships/hyperlink" Target="http://www.juarez.gob.mx/transparencia/docs/3-viaje-.docx" TargetMode="External" /><Relationship Id="rId58" Type="http://schemas.openxmlformats.org/officeDocument/2006/relationships/hyperlink" Target="http://www.juarez.gob.mx/transparencia/docs/5-viaje-.docx" TargetMode="External" /><Relationship Id="rId59" Type="http://schemas.openxmlformats.org/officeDocument/2006/relationships/hyperlink" Target="http://www.juarez.gob.mx/transparencia/docs/6-viaje----copy.docx" TargetMode="External" /><Relationship Id="rId60" Type="http://schemas.openxmlformats.org/officeDocument/2006/relationships/hyperlink" Target="http://www.juarez.gob.mx/transparencia/docs/7-viaje-.docx" TargetMode="External" /><Relationship Id="rId61" Type="http://schemas.openxmlformats.org/officeDocument/2006/relationships/hyperlink" Target="http://www.juarez.gob.mx/transparencia/docs/8-viaje-.docx" TargetMode="External" /><Relationship Id="rId62" Type="http://schemas.openxmlformats.org/officeDocument/2006/relationships/hyperlink" Target="http://www.juarez.gob.mx/transparencia/docs/9-viaje----copy.docx" TargetMode="External" /><Relationship Id="rId63" Type="http://schemas.openxmlformats.org/officeDocument/2006/relationships/hyperlink" Target="http://www.juarez.gob.mx/transparencia/docs/11-viaje-.docx" TargetMode="External" /><Relationship Id="rId64" Type="http://schemas.openxmlformats.org/officeDocument/2006/relationships/hyperlink" Target="http://www.juarez.gob.mx/transparencia/docs/16-viaje---copy.docx" TargetMode="External" /><Relationship Id="rId65" Type="http://schemas.openxmlformats.org/officeDocument/2006/relationships/hyperlink" Target="http://www.juarez.gob.mx/transparencia/docs/normatividad-reguladora-de-gas-segundo-trimestre-2017.pdf" TargetMode="External" /><Relationship Id="rId66" Type="http://schemas.openxmlformats.org/officeDocument/2006/relationships/hyperlink" Target="https://app.box.com/s/cao36npkbquaw24kginxna06dx4cs89g" TargetMode="External" /><Relationship Id="rId67" Type="http://schemas.openxmlformats.org/officeDocument/2006/relationships/hyperlink" Target="https://app.box.com/s/phkcwjgyybm9euftevn7bsu67fpvobf6" TargetMode="External" /><Relationship Id="rId68" Type="http://schemas.openxmlformats.org/officeDocument/2006/relationships/hyperlink" Target="https://app.box.com/s/u9dlwhl49a1g0okfrb04xcld16sqqhp9" TargetMode="External" /><Relationship Id="rId69" Type="http://schemas.openxmlformats.org/officeDocument/2006/relationships/hyperlink" Target="http://www.juarez.gob.mx/transparencia/docs/informe-02-0317.pdf" TargetMode="External" /><Relationship Id="rId70" Type="http://schemas.openxmlformats.org/officeDocument/2006/relationships/hyperlink" Target="http://www.juarez.gob.mx/transparencia/docs/informe-110417.pdf" TargetMode="External" /><Relationship Id="rId71" Type="http://schemas.openxmlformats.org/officeDocument/2006/relationships/hyperlink" Target="http://www.juarez.gob.mx/transparencia/docs/informe-180417.pdf" TargetMode="External" /><Relationship Id="rId72" Type="http://schemas.openxmlformats.org/officeDocument/2006/relationships/hyperlink" Target="http://www.juarez.gob.mx/transparencia/docs/informe-260417.pdf" TargetMode="External" /><Relationship Id="rId73" Type="http://schemas.openxmlformats.org/officeDocument/2006/relationships/hyperlink" Target="http://www.juarez.gob.mx/transparencia/docs/informe-010417.pdf" TargetMode="External" /><Relationship Id="rId74" Type="http://schemas.openxmlformats.org/officeDocument/2006/relationships/hyperlink" Target="http://www.juarez.gob.mx/transparencia/docs/informe--220317.pdf" TargetMode="External" /><Relationship Id="rId75" Type="http://schemas.openxmlformats.org/officeDocument/2006/relationships/hyperlink" Target="http://www.juarez.gob.mx/transparencia/docs/informe-04-0517.pdf" TargetMode="External" /><Relationship Id="rId76" Type="http://schemas.openxmlformats.org/officeDocument/2006/relationships/hyperlink" Target="http://www.juarez.gob.mx/transparencia/docs/info-050517.pdf" TargetMode="External" /><Relationship Id="rId77" Type="http://schemas.openxmlformats.org/officeDocument/2006/relationships/hyperlink" Target="http://www.juarez.gob.mx/transparencia/docs/informe-120517.pdf" TargetMode="External" /><Relationship Id="rId78" Type="http://schemas.openxmlformats.org/officeDocument/2006/relationships/hyperlink" Target="http://www.juarez.gob.mx/transparencia/docs/informe-190517.pdf" TargetMode="External" /><Relationship Id="rId79" Type="http://schemas.openxmlformats.org/officeDocument/2006/relationships/hyperlink" Target="http://www.juarez.gob.mx/transparencia/docs/informe-18052017.pdf" TargetMode="External" /><Relationship Id="rId80" Type="http://schemas.openxmlformats.org/officeDocument/2006/relationships/hyperlink" Target="http://www.juarez.gob.mx/transparencia/docs/informe-22052017.pdf" TargetMode="External" /><Relationship Id="rId81" Type="http://schemas.openxmlformats.org/officeDocument/2006/relationships/hyperlink" Target="http://www.juarez.gob.mx/transparencia/docs/informe-29052017.pdf" TargetMode="External" /><Relationship Id="rId82" Type="http://schemas.openxmlformats.org/officeDocument/2006/relationships/hyperlink" Target="http://www.juarez.gob.mx/transparencia/docs/informe-300517.pdf" TargetMode="External" /><Relationship Id="rId83" Type="http://schemas.openxmlformats.org/officeDocument/2006/relationships/hyperlink" Target="http://www.juarez.gob.mx/transparencia/docs/informe-050617.pdf" TargetMode="External" /><Relationship Id="rId84" Type="http://schemas.openxmlformats.org/officeDocument/2006/relationships/hyperlink" Target="http://www.juarez.gob.mx/transparencia/docs/informe-07062017.pdf" TargetMode="External" /><Relationship Id="rId85" Type="http://schemas.openxmlformats.org/officeDocument/2006/relationships/hyperlink" Target="http://www.juarez.gob.mx/transparencia/docs/informe--140617.pdf" TargetMode="External" /><Relationship Id="rId86" Type="http://schemas.openxmlformats.org/officeDocument/2006/relationships/hyperlink" Target="http://www.juarez.gob.mx/transparencia/docs/informe-09062017.pdf" TargetMode="External" /><Relationship Id="rId87" Type="http://schemas.openxmlformats.org/officeDocument/2006/relationships/hyperlink" Target="http://www.juarez.gob.mx/transparencia/docs/informe--cns.pdf" TargetMode="External" /><Relationship Id="rId88" Type="http://schemas.openxmlformats.org/officeDocument/2006/relationships/hyperlink" Target="http://www.juarez.gob.mx/transparencia/docs/inform--14-06-2017.pdf" TargetMode="External" /><Relationship Id="rId89" Type="http://schemas.openxmlformats.org/officeDocument/2006/relationships/hyperlink" Target="http://www.juarez.gob.mx/transparencia/docs/informe-27062017.pdf" TargetMode="External" /><Relationship Id="rId90" Type="http://schemas.openxmlformats.org/officeDocument/2006/relationships/hyperlink" Target="http://www.juarez.gob.mx/transparencia/docs/informe-280617.pdf" TargetMode="External" /><Relationship Id="rId91" Type="http://schemas.openxmlformats.org/officeDocument/2006/relationships/hyperlink" Target="http://www.juarez.gob.mx/transparencia/docs/informe-06072017.pdf" TargetMode="External" /><Relationship Id="rId92" Type="http://schemas.openxmlformats.org/officeDocument/2006/relationships/hyperlink" Target="http://www.juarez.gob.mx/transparencia/docs/informe-130517.pdf" TargetMode="External" /><Relationship Id="rId93" Type="http://schemas.openxmlformats.org/officeDocument/2006/relationships/hyperlink" Target="http://www.juarez.gob.mx/transparencia/docs/informe-290417.pdf" TargetMode="External" /><Relationship Id="rId94" Type="http://schemas.openxmlformats.org/officeDocument/2006/relationships/hyperlink" Target="http://www.juarez.gob.mx/transparencia/docs/informe-250517.pdf" TargetMode="External" /><Relationship Id="rId95" Type="http://schemas.openxmlformats.org/officeDocument/2006/relationships/hyperlink" Target="http://www.juarez.gob.mx/transparencia/docs/informe-resultados-viaje-javier-chihuahua.pdf" TargetMode="External" /><Relationship Id="rId96" Type="http://schemas.openxmlformats.org/officeDocument/2006/relationships/hyperlink" Target="http://www.juarez.gob.mx/transparencia/docs/informe-resultados-viaje-javier-chihuahua.pdf" TargetMode="External" /><Relationship Id="rId97" Type="http://schemas.openxmlformats.org/officeDocument/2006/relationships/hyperlink" Target="http://www.juarez.gob.mx/transparencia/docs/informe-resultados-oficial-mayor-viaje-mexico.pdf" TargetMode="External" /><Relationship Id="rId98" Type="http://schemas.openxmlformats.org/officeDocument/2006/relationships/hyperlink" Target="http://www.juarez.gob.mx/transparencia/docs/gastos-viaje-mexico-javier.pdf" TargetMode="External" /><Relationship Id="rId99" Type="http://schemas.openxmlformats.org/officeDocument/2006/relationships/hyperlink" Target="http://www.juarez.gob.mx/transparencia/docs/gastos-viaje-mexico-javier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abril-junio-2017-90001.pdf" TargetMode="External" /><Relationship Id="rId2" Type="http://schemas.openxmlformats.org/officeDocument/2006/relationships/hyperlink" Target="http://www.juarez.gob.mx/transparencia/docs/abril-junio-2017-90002.pdf" TargetMode="External" /><Relationship Id="rId3" Type="http://schemas.openxmlformats.org/officeDocument/2006/relationships/hyperlink" Target="http://www.juarez.gob.mx/transparencia/docs/abril-junio-2017-90003.pdf" TargetMode="External" /><Relationship Id="rId4" Type="http://schemas.openxmlformats.org/officeDocument/2006/relationships/hyperlink" Target="http://www.juarez.gob.mx/transparencia/docs/abril-junio-2017-90004.pdf" TargetMode="External" /><Relationship Id="rId5" Type="http://schemas.openxmlformats.org/officeDocument/2006/relationships/hyperlink" Target="http://www.juarez.gob.mx/transparencia/docs/abril-junio-2017-90005.pdf" TargetMode="External" /><Relationship Id="rId6" Type="http://schemas.openxmlformats.org/officeDocument/2006/relationships/hyperlink" Target="http://www.juarez.gob.mx/transparencia/docs/abril-junio-2017-90006.pdf" TargetMode="External" /><Relationship Id="rId7" Type="http://schemas.openxmlformats.org/officeDocument/2006/relationships/hyperlink" Target="http://www.juarez.gob.mx/transparencia/docs/fr-ix-130801-facturas.pdf" TargetMode="External" /><Relationship Id="rId8" Type="http://schemas.openxmlformats.org/officeDocument/2006/relationships/hyperlink" Target="http://www.juarez.gob.mx/transparencia/docs/fr-ix-130802-facturas.pdf" TargetMode="External" /><Relationship Id="rId9" Type="http://schemas.openxmlformats.org/officeDocument/2006/relationships/hyperlink" Target="http://www.juarez.gob.mx/transparencia/docs/viaticos-de-chihuahua-director.pdf" TargetMode="External" /><Relationship Id="rId10" Type="http://schemas.openxmlformats.org/officeDocument/2006/relationships/hyperlink" Target="http://www.juarez.gob.mx/transparencia/docs/chihuahua-avanza.pdf" TargetMode="External" /><Relationship Id="rId11" Type="http://schemas.openxmlformats.org/officeDocument/2006/relationships/hyperlink" Target="http://www.juarez.gob.mx/transparencia/docs/22-02-2017-formato-multiple.pdf" TargetMode="External" /><Relationship Id="rId12" Type="http://schemas.openxmlformats.org/officeDocument/2006/relationships/hyperlink" Target="http://www.juarez.gob.mx/transparencia/docs/03-03-2017-formato-multiple.pdf" TargetMode="External" /><Relationship Id="rId13" Type="http://schemas.openxmlformats.org/officeDocument/2006/relationships/hyperlink" Target="http://www.juarez.gob.mx/transparencia/docs/28-04-2017-formato-multiple.pdf" TargetMode="External" /><Relationship Id="rId14" Type="http://schemas.openxmlformats.org/officeDocument/2006/relationships/hyperlink" Target="http://www.juarez.gob.mx/transparencia/docs/19-05-2017-formato-multiple.pdf" TargetMode="External" /><Relationship Id="rId15" Type="http://schemas.openxmlformats.org/officeDocument/2006/relationships/hyperlink" Target="http://www.juarez.gob.mx/transparencia/docs/25-05-17.pdf" TargetMode="External" /><Relationship Id="rId16" Type="http://schemas.openxmlformats.org/officeDocument/2006/relationships/hyperlink" Target="http://www.juarez.gob.mx/transparencia/docs/12-06-17.pdf" TargetMode="External" /><Relationship Id="rId17" Type="http://schemas.openxmlformats.org/officeDocument/2006/relationships/hyperlink" Target="http://www.juarez.gob.mx/transparencia/docs/gastos-de-viaje-ii-trimestre.pdf" TargetMode="External" /><Relationship Id="rId18" Type="http://schemas.openxmlformats.org/officeDocument/2006/relationships/hyperlink" Target="http://www.juarez.gob.mx/transparencia/docs/v-abril-17-1.pdf" TargetMode="External" /><Relationship Id="rId19" Type="http://schemas.openxmlformats.org/officeDocument/2006/relationships/hyperlink" Target="http://www.juarez.gob.mx/transparencia/docs/v-mayo-17-1.pdf" TargetMode="External" /><Relationship Id="rId20" Type="http://schemas.openxmlformats.org/officeDocument/2006/relationships/hyperlink" Target="http://www.juarez.gob.mx/transparencia/docs/v-junio-17-1.pdf" TargetMode="External" /><Relationship Id="rId21" Type="http://schemas.openxmlformats.org/officeDocument/2006/relationships/hyperlink" Target="http://www.juarez.gob.mx/transparencia/docs/facts2dotrim2017-004.PDF" TargetMode="External" /><Relationship Id="rId22" Type="http://schemas.openxmlformats.org/officeDocument/2006/relationships/hyperlink" Target="http://www.juarez.gob.mx/transparencia/docs/facts2dotrim2017-003.PDF" TargetMode="External" /><Relationship Id="rId23" Type="http://schemas.openxmlformats.org/officeDocument/2006/relationships/hyperlink" Target="http://www.juarez.gob.mx/transparencia/docs/facts2dotrim2017-002.PDF" TargetMode="External" /><Relationship Id="rId24" Type="http://schemas.openxmlformats.org/officeDocument/2006/relationships/hyperlink" Target="http://www.juarez.gob.mx/transparencia/docs/facts2dotrim2017-001.PDF" TargetMode="External" /><Relationship Id="rId25" Type="http://schemas.openxmlformats.org/officeDocument/2006/relationships/hyperlink" Target="http://www.juarez.gob.mx/transparencia/docs/taller-sistema-nacional-anti-corrupcion-queretaro.pdf" TargetMode="External" /><Relationship Id="rId26" Type="http://schemas.openxmlformats.org/officeDocument/2006/relationships/hyperlink" Target="http://www.juarez.gob.mx/transparencia/docs/desarrollo-rural-4000-1-2do-trimestre.pdf" TargetMode="External" /><Relationship Id="rId27" Type="http://schemas.openxmlformats.org/officeDocument/2006/relationships/hyperlink" Target="http://www.juarez.gob.mx/transparencia/docs/administracion-de-la-ciudad-4000-2-2do-trimestre.pdf" TargetMode="External" /><Relationship Id="rId28" Type="http://schemas.openxmlformats.org/officeDocument/2006/relationships/hyperlink" Target="http://www.juarez.gob.mx/transparencia/docs/copia-de-facturas-viaticos-a-chihuahua-19-mayo-2017.pdf" TargetMode="External" /><Relationship Id="rId29" Type="http://schemas.openxmlformats.org/officeDocument/2006/relationships/hyperlink" Target="http://www.juarez.gob.mx/transparencia/docs/copia-de-facturas-viaticos-22-mayo-17.pdf" TargetMode="External" /><Relationship Id="rId30" Type="http://schemas.openxmlformats.org/officeDocument/2006/relationships/hyperlink" Target="http://www.juarez.gob.mx/transparencia/docs/copia-de-facturas-viaticos-chih-24-mayo-17.pdf" TargetMode="External" /><Relationship Id="rId31" Type="http://schemas.openxmlformats.org/officeDocument/2006/relationships/hyperlink" Target="http://www.juarez.gob.mx/transparencia/docs/facturas-viaticos-chihuahua-06-al-09-de-junio-17.rar" TargetMode="External" /><Relationship Id="rId32" Type="http://schemas.openxmlformats.org/officeDocument/2006/relationships/hyperlink" Target="http://www.juarez.gob.mx/transparencia/docs/viaje--01.pdf" TargetMode="External" /><Relationship Id="rId33" Type="http://schemas.openxmlformats.org/officeDocument/2006/relationships/hyperlink" Target="http://www.juarez.gob.mx/transparencia/docs/viaje--02.pdf" TargetMode="External" /><Relationship Id="rId34" Type="http://schemas.openxmlformats.org/officeDocument/2006/relationships/hyperlink" Target="http://www.juarez.gob.mx/transparencia/docs/viaje--03.pdf" TargetMode="External" /><Relationship Id="rId35" Type="http://schemas.openxmlformats.org/officeDocument/2006/relationships/hyperlink" Target="http://www.juarez.gob.mx/transparencia/docs/viaje--04.pdf" TargetMode="External" /><Relationship Id="rId36" Type="http://schemas.openxmlformats.org/officeDocument/2006/relationships/hyperlink" Target="http://www.juarez.gob.mx/transparencia/docs/viaje--05.pdf" TargetMode="External" /><Relationship Id="rId37" Type="http://schemas.openxmlformats.org/officeDocument/2006/relationships/hyperlink" Target="http://www.juarez.gob.mx/transparencia/docs/viaje--06.pdf" TargetMode="External" /><Relationship Id="rId38" Type="http://schemas.openxmlformats.org/officeDocument/2006/relationships/hyperlink" Target="http://www.juarez.gob.mx/transparencia/docs/viaje--07.pdf" TargetMode="External" /><Relationship Id="rId39" Type="http://schemas.openxmlformats.org/officeDocument/2006/relationships/hyperlink" Target="http://www.juarez.gob.mx/transparencia/docs/viaje--08.pdf" TargetMode="External" /><Relationship Id="rId40" Type="http://schemas.openxmlformats.org/officeDocument/2006/relationships/hyperlink" Target="http://www.juarez.gob.mx/transparencia/docs/viaje--09.pdf" TargetMode="External" /><Relationship Id="rId41" Type="http://schemas.openxmlformats.org/officeDocument/2006/relationships/hyperlink" Target="http://www.juarez.gob.mx/transparencia/docs/viaje--10.pdf" TargetMode="External" /><Relationship Id="rId42" Type="http://schemas.openxmlformats.org/officeDocument/2006/relationships/hyperlink" Target="http://www.juarez.gob.mx/transparencia/docs/viaje--11.pdf" TargetMode="External" /><Relationship Id="rId43" Type="http://schemas.openxmlformats.org/officeDocument/2006/relationships/hyperlink" Target="http://www.juarez.gob.mx/transparencia/docs/viaje--12.pdf" TargetMode="External" /><Relationship Id="rId44" Type="http://schemas.openxmlformats.org/officeDocument/2006/relationships/hyperlink" Target="http://www.juarez.gob.mx/transparencia/docs/viaje--13.pdf" TargetMode="External" /><Relationship Id="rId45" Type="http://schemas.openxmlformats.org/officeDocument/2006/relationships/hyperlink" Target="http://www.juarez.gob.mx/transparencia/docs/viaje-14-.pdf" TargetMode="External" /><Relationship Id="rId46" Type="http://schemas.openxmlformats.org/officeDocument/2006/relationships/hyperlink" Target="http://www.juarez.gob.mx/transparencia/docs/viaje-015.pdf" TargetMode="External" /><Relationship Id="rId47" Type="http://schemas.openxmlformats.org/officeDocument/2006/relationships/hyperlink" Target="http://www.juarez.gob.mx/transparencia/docs/viaje-16-.pdf" TargetMode="External" /><Relationship Id="rId48" Type="http://schemas.openxmlformats.org/officeDocument/2006/relationships/hyperlink" Target="http://www.juarez.gob.mx/transparencia/docs/viaje-17-.pdf" TargetMode="External" /><Relationship Id="rId49" Type="http://schemas.openxmlformats.org/officeDocument/2006/relationships/hyperlink" Target="http://www.juarez.gob.mx/transparencia/docs/viaje-18-.pdf" TargetMode="External" /><Relationship Id="rId50" Type="http://schemas.openxmlformats.org/officeDocument/2006/relationships/hyperlink" Target="http://www.juarez.gob.mx/transparencia/docs/viaje-19-.pdf" TargetMode="External" /><Relationship Id="rId51" Type="http://schemas.openxmlformats.org/officeDocument/2006/relationships/hyperlink" Target="http://www.juarez.gob.mx/transparencia/docs/id-03.doc" TargetMode="External" /><Relationship Id="rId52" Type="http://schemas.openxmlformats.org/officeDocument/2006/relationships/hyperlink" Target="http://www.juarez.gob.mx/transparencia/docs/id-01.doc" TargetMode="External" /><Relationship Id="rId53" Type="http://schemas.openxmlformats.org/officeDocument/2006/relationships/hyperlink" Target="http://www.juarez.gob.mx/transparencia/docs/id-02.doc" TargetMode="External" /><Relationship Id="rId54" Type="http://schemas.openxmlformats.org/officeDocument/2006/relationships/hyperlink" Target="http://www.juarez.gob.mx/transparencia/docs/2tri-viaticos.pdf" TargetMode="External" /><Relationship Id="rId55" Type="http://schemas.openxmlformats.org/officeDocument/2006/relationships/hyperlink" Target="http://www.juarez.gob.mx/transparencia/docs/1-cuenta-.PDF" TargetMode="External" /><Relationship Id="rId56" Type="http://schemas.openxmlformats.org/officeDocument/2006/relationships/hyperlink" Target="http://www.juarez.gob.mx/transparencia/docs/10-cuenta-1.PDF" TargetMode="External" /><Relationship Id="rId57" Type="http://schemas.openxmlformats.org/officeDocument/2006/relationships/hyperlink" Target="http://www.juarez.gob.mx/transparencia/docs/11-cuenta-1.PDF" TargetMode="External" /><Relationship Id="rId58" Type="http://schemas.openxmlformats.org/officeDocument/2006/relationships/hyperlink" Target="http://www.juarez.gob.mx/transparencia/docs/12-cuenta-_1.PDF" TargetMode="External" /><Relationship Id="rId59" Type="http://schemas.openxmlformats.org/officeDocument/2006/relationships/hyperlink" Target="http://www.juarez.gob.mx/transparencia/docs/13-cuenta_1.PDF" TargetMode="External" /><Relationship Id="rId60" Type="http://schemas.openxmlformats.org/officeDocument/2006/relationships/hyperlink" Target="http://www.juarez.gob.mx/transparencia/docs/14-cuenta-_1.PDF" TargetMode="External" /><Relationship Id="rId61" Type="http://schemas.openxmlformats.org/officeDocument/2006/relationships/hyperlink" Target="http://www.juarez.gob.mx/transparencia/docs/15-cuenta-_1.PDF" TargetMode="External" /><Relationship Id="rId62" Type="http://schemas.openxmlformats.org/officeDocument/2006/relationships/hyperlink" Target="http://www.juarez.gob.mx/transparencia/docs/2-cuenta-.PDF" TargetMode="External" /><Relationship Id="rId63" Type="http://schemas.openxmlformats.org/officeDocument/2006/relationships/hyperlink" Target="http://www.juarez.gob.mx/transparencia/docs/3-cuenta-.PDF" TargetMode="External" /><Relationship Id="rId64" Type="http://schemas.openxmlformats.org/officeDocument/2006/relationships/hyperlink" Target="http://www.juarez.gob.mx/transparencia/docs/4-cuenta-.PDF" TargetMode="External" /><Relationship Id="rId65" Type="http://schemas.openxmlformats.org/officeDocument/2006/relationships/hyperlink" Target="http://www.juarez.gob.mx/transparencia/docs/5-cuenta--1.PDF" TargetMode="External" /><Relationship Id="rId66" Type="http://schemas.openxmlformats.org/officeDocument/2006/relationships/hyperlink" Target="http://www.juarez.gob.mx/transparencia/docs/6-cuenta-.PDF" TargetMode="External" /><Relationship Id="rId67" Type="http://schemas.openxmlformats.org/officeDocument/2006/relationships/hyperlink" Target="http://www.juarez.gob.mx/transparencia/docs/7--cuenta_1.PDF" TargetMode="External" /><Relationship Id="rId68" Type="http://schemas.openxmlformats.org/officeDocument/2006/relationships/hyperlink" Target="http://www.juarez.gob.mx/transparencia/docs/8-cuenta_1.PDF" TargetMode="External" /><Relationship Id="rId69" Type="http://schemas.openxmlformats.org/officeDocument/2006/relationships/hyperlink" Target="http://www.juarez.gob.mx/transparencia/docs/9-cuenta-_1.PDF" TargetMode="External" /><Relationship Id="rId70" Type="http://schemas.openxmlformats.org/officeDocument/2006/relationships/hyperlink" Target="http://www.juarez.gob.mx/transparencia/docs/16-cuenta-1.PDF" TargetMode="External" /><Relationship Id="rId71" Type="http://schemas.openxmlformats.org/officeDocument/2006/relationships/hyperlink" Target="https://app.box.com/s/wojd3vvj7gmz6bfgt6ejimt3xu6tityu" TargetMode="External" /><Relationship Id="rId72" Type="http://schemas.openxmlformats.org/officeDocument/2006/relationships/hyperlink" Target="https://app.box.com/s/4pjakocjts1kw5lxckjab0g9khtcinig" TargetMode="External" /><Relationship Id="rId73" Type="http://schemas.openxmlformats.org/officeDocument/2006/relationships/hyperlink" Target="https://app.box.com/s/imglky3ecv3pdruqv0yzl5214gv9jnhr" TargetMode="External" /><Relationship Id="rId74" Type="http://schemas.openxmlformats.org/officeDocument/2006/relationships/hyperlink" Target="https://app.box.com/s/hhy6lj0qa8qfnvmflmn9l7z8iiaas1w2" TargetMode="External" /><Relationship Id="rId75" Type="http://schemas.openxmlformats.org/officeDocument/2006/relationships/hyperlink" Target="http://www.juarez.gob.mx/transparencia/docs/3521-3190.pdf" TargetMode="External" /><Relationship Id="rId76" Type="http://schemas.openxmlformats.org/officeDocument/2006/relationships/hyperlink" Target="http://www.juarez.gob.mx/transparencia/docs/reunion--shcp.pdf" TargetMode="External" /><Relationship Id="rId77" Type="http://schemas.openxmlformats.org/officeDocument/2006/relationships/hyperlink" Target="http://www.juarez.gob.mx/transparencia/docs/evento-regidores.pdf" TargetMode="External" /><Relationship Id="rId78" Type="http://schemas.openxmlformats.org/officeDocument/2006/relationships/hyperlink" Target="http://www.juarez.gob.mx/transparencia/docs/3-congreso-internacional.pdf" TargetMode="External" /><Relationship Id="rId79" Type="http://schemas.openxmlformats.org/officeDocument/2006/relationships/hyperlink" Target="http://www.juarez.gob.mx/transparencia/docs/reunion-privada.pdf" TargetMode="External" /><Relationship Id="rId80" Type="http://schemas.openxmlformats.org/officeDocument/2006/relationships/hyperlink" Target="http://www.juarez.gob.mx/transparencia/docs/reunion-coordinacion.pdf" TargetMode="External" /><Relationship Id="rId81" Type="http://schemas.openxmlformats.org/officeDocument/2006/relationships/hyperlink" Target="http://www.juarez.gob.mx/transparencia/docs/conferencia-estatla-de-seguridad-publica.pdf" TargetMode="External" /><Relationship Id="rId82" Type="http://schemas.openxmlformats.org/officeDocument/2006/relationships/hyperlink" Target="http://www.juarez.gob.mx/transparencia/docs/agenda-privada-cdmx.pdf" TargetMode="External" /><Relationship Id="rId83" Type="http://schemas.openxmlformats.org/officeDocument/2006/relationships/hyperlink" Target="http://www.juarez.gob.mx/transparencia/docs/reunion-congreso-del-estado.pdf" TargetMode="External" /><Relationship Id="rId84" Type="http://schemas.openxmlformats.org/officeDocument/2006/relationships/hyperlink" Target="http://www.juarez.gob.mx/transparencia/docs/conferencia-de-prensa-por-la-unidad.pdf" TargetMode="External" /><Relationship Id="rId85" Type="http://schemas.openxmlformats.org/officeDocument/2006/relationships/hyperlink" Target="http://www.juarez.gob.mx/transparencia/docs/reunion-privada--presidente-mpal.pdf" TargetMode="External" /><Relationship Id="rId86" Type="http://schemas.openxmlformats.org/officeDocument/2006/relationships/hyperlink" Target="http://www.juarez.gob.mx/transparencia/docs/3-congreso-mineria-y-enregia.pdf" TargetMode="External" /><Relationship Id="rId87" Type="http://schemas.openxmlformats.org/officeDocument/2006/relationships/hyperlink" Target="http://www.juarez.gob.mx/transparencia/docs/cnspm.pdf" TargetMode="External" /><Relationship Id="rId88" Type="http://schemas.openxmlformats.org/officeDocument/2006/relationships/hyperlink" Target="http://www.juarez.gob.mx/transparencia/docs/3-edicion-programa-cedoc.pdf" TargetMode="External" /><Relationship Id="rId89" Type="http://schemas.openxmlformats.org/officeDocument/2006/relationships/hyperlink" Target="http://www.juarez.gob.mx/transparencia/docs/reunion-banobras.pdf" TargetMode="External" /><Relationship Id="rId90" Type="http://schemas.openxmlformats.org/officeDocument/2006/relationships/hyperlink" Target="http://www.juarez.gob.mx/transparencia/docs/cnspm-sesion-ordinaria.pdf" TargetMode="External" /><Relationship Id="rId91" Type="http://schemas.openxmlformats.org/officeDocument/2006/relationships/hyperlink" Target="http://www.juarez.gob.mx/transparencia/docs/cnspm-sesion-ordinaria.pdf" TargetMode="External" /><Relationship Id="rId92" Type="http://schemas.openxmlformats.org/officeDocument/2006/relationships/hyperlink" Target="http://www.juarez.gob.mx/transparencia/docs/publicidad-feria-juarez-magico.pdf" TargetMode="External" /><Relationship Id="rId93" Type="http://schemas.openxmlformats.org/officeDocument/2006/relationships/hyperlink" Target="http://www.juarez.gob.mx/transparencia/docs/agenda-priv-gob-edo.pdf" TargetMode="External" /><Relationship Id="rId94" Type="http://schemas.openxmlformats.org/officeDocument/2006/relationships/hyperlink" Target="http://www.juarez.gob.mx/transparencia/docs/entrega-camiones.pdf" TargetMode="External" /><Relationship Id="rId95" Type="http://schemas.openxmlformats.org/officeDocument/2006/relationships/hyperlink" Target="http://www.juarez.gob.mx/transparencia/docs/secretario-de-turismo.pdf" TargetMode="External" /><Relationship Id="rId96" Type="http://schemas.openxmlformats.org/officeDocument/2006/relationships/hyperlink" Target="http://www.juarez.gob.mx/transparencia/docs/programa-estatal-hidrico-2040.pdf" TargetMode="External" /><Relationship Id="rId97" Type="http://schemas.openxmlformats.org/officeDocument/2006/relationships/hyperlink" Target="http://www.juarez.gob.mx/transparencia/docs/05-mayo-denver.pdf" TargetMode="External" /><Relationship Id="rId98" Type="http://schemas.openxmlformats.org/officeDocument/2006/relationships/hyperlink" Target="http://www.juarez.gob.mx/transparencia/docs/papeleria-edo-chih.pdf" TargetMode="External" /><Relationship Id="rId99" Type="http://schemas.openxmlformats.org/officeDocument/2006/relationships/hyperlink" Target="http://www.juarez.gob.mx/transparencia/docs/agenda-privada--07jun17.pdf" TargetMode="External" /><Relationship Id="rId100" Type="http://schemas.openxmlformats.org/officeDocument/2006/relationships/hyperlink" Target="http://www.juarez.gob.mx/transparencia/docs/reunion-jefe-de-gobienro.pdf" TargetMode="External" /><Relationship Id="rId101" Type="http://schemas.openxmlformats.org/officeDocument/2006/relationships/hyperlink" Target="http://www.juarez.gob.mx/transparencia/docs/gastos-oficial-mayor-viaje-mexico.pdf" TargetMode="External" /><Relationship Id="rId102" Type="http://schemas.openxmlformats.org/officeDocument/2006/relationships/hyperlink" Target="http://www.juarez.gob.mx/transparencia/docs/gastos-viaje-chihuhua-javier.pdf" TargetMode="External" /><Relationship Id="rId103" Type="http://schemas.openxmlformats.org/officeDocument/2006/relationships/hyperlink" Target="http://www.juarez.gob.mx/transparencia/docs/gastos-viaje-mexico-javier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minuta---diciembre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7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9.00390625" style="0" customWidth="1"/>
    <col min="2" max="2" width="11.28125" style="0" customWidth="1"/>
    <col min="3" max="3" width="25.7109375" style="0" customWidth="1"/>
    <col min="4" max="4" width="9.14062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11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0.140625" style="0" customWidth="1"/>
    <col min="25" max="25" width="9.8515625" style="0" customWidth="1"/>
    <col min="26" max="26" width="13.421875" style="0" customWidth="1"/>
    <col min="27" max="27" width="14.28125" style="0" customWidth="1"/>
    <col min="28" max="28" width="40.57421875" style="0" customWidth="1"/>
    <col min="29" max="29" width="15.421875" style="0" customWidth="1"/>
    <col min="30" max="30" width="11.71093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 s="8">
        <v>2017</v>
      </c>
      <c r="B8" t="s">
        <v>110</v>
      </c>
      <c r="C8" t="s">
        <v>2</v>
      </c>
      <c r="D8" s="9">
        <v>837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s="10" t="s">
        <v>116</v>
      </c>
      <c r="L8" t="s">
        <v>11</v>
      </c>
      <c r="M8">
        <v>0</v>
      </c>
      <c r="N8" s="11">
        <v>0</v>
      </c>
      <c r="O8" t="s">
        <v>117</v>
      </c>
      <c r="P8" t="s">
        <v>118</v>
      </c>
      <c r="Q8" t="s">
        <v>119</v>
      </c>
      <c r="R8" t="s">
        <v>117</v>
      </c>
      <c r="S8" s="12" t="s">
        <v>118</v>
      </c>
      <c r="T8" s="12" t="s">
        <v>118</v>
      </c>
      <c r="U8" s="12" t="s">
        <v>120</v>
      </c>
      <c r="V8" s="13">
        <v>42843</v>
      </c>
      <c r="W8" s="13">
        <v>42843</v>
      </c>
      <c r="X8" s="12">
        <v>90001</v>
      </c>
      <c r="Y8" s="14">
        <v>2445.2</v>
      </c>
      <c r="Z8" s="15">
        <v>0</v>
      </c>
      <c r="AA8" s="16">
        <v>42858</v>
      </c>
      <c r="AB8" s="17" t="s">
        <v>121</v>
      </c>
      <c r="AC8" s="12">
        <v>90001</v>
      </c>
      <c r="AD8" s="12">
        <v>1</v>
      </c>
      <c r="AE8" s="16">
        <v>42916</v>
      </c>
      <c r="AF8" s="12" t="s">
        <v>122</v>
      </c>
      <c r="AG8" s="12">
        <v>2017</v>
      </c>
      <c r="AH8" s="16">
        <v>42916</v>
      </c>
    </row>
    <row r="9" spans="1:34" ht="12.75">
      <c r="A9" s="8">
        <v>2017</v>
      </c>
      <c r="B9" s="18" t="s">
        <v>110</v>
      </c>
      <c r="C9" s="18" t="s">
        <v>2</v>
      </c>
      <c r="D9" s="9">
        <v>837</v>
      </c>
      <c r="E9" s="18" t="s">
        <v>111</v>
      </c>
      <c r="F9" s="18" t="s">
        <v>111</v>
      </c>
      <c r="G9" s="19" t="s">
        <v>112</v>
      </c>
      <c r="H9" s="18" t="s">
        <v>113</v>
      </c>
      <c r="I9" s="18" t="s">
        <v>114</v>
      </c>
      <c r="J9" s="18" t="s">
        <v>115</v>
      </c>
      <c r="K9" s="10" t="s">
        <v>123</v>
      </c>
      <c r="L9" s="18" t="s">
        <v>11</v>
      </c>
      <c r="M9">
        <v>1</v>
      </c>
      <c r="N9" s="11">
        <v>1675.27</v>
      </c>
      <c r="O9" s="18" t="s">
        <v>117</v>
      </c>
      <c r="P9" s="18" t="s">
        <v>118</v>
      </c>
      <c r="Q9" s="18" t="s">
        <v>119</v>
      </c>
      <c r="R9" s="18" t="s">
        <v>117</v>
      </c>
      <c r="S9" s="20" t="s">
        <v>118</v>
      </c>
      <c r="T9" s="20" t="s">
        <v>118</v>
      </c>
      <c r="U9" s="12" t="s">
        <v>120</v>
      </c>
      <c r="V9" s="21">
        <v>42851</v>
      </c>
      <c r="W9" s="21">
        <v>42851</v>
      </c>
      <c r="X9" s="12">
        <v>90002</v>
      </c>
      <c r="Y9" s="14">
        <v>1675.27</v>
      </c>
      <c r="Z9" s="15">
        <v>0</v>
      </c>
      <c r="AA9" s="16">
        <v>42859</v>
      </c>
      <c r="AB9" s="17" t="s">
        <v>124</v>
      </c>
      <c r="AC9" s="12">
        <v>90002</v>
      </c>
      <c r="AD9" s="22">
        <v>1</v>
      </c>
      <c r="AE9" s="16">
        <v>42916</v>
      </c>
      <c r="AF9" s="20" t="s">
        <v>122</v>
      </c>
      <c r="AG9" s="12">
        <v>2017</v>
      </c>
      <c r="AH9" s="16">
        <v>42916</v>
      </c>
    </row>
    <row r="10" spans="1:34" ht="12.75">
      <c r="A10" s="8">
        <v>2017</v>
      </c>
      <c r="B10" t="s">
        <v>110</v>
      </c>
      <c r="C10" s="18" t="s">
        <v>2</v>
      </c>
      <c r="D10" s="9">
        <v>794</v>
      </c>
      <c r="E10" t="s">
        <v>125</v>
      </c>
      <c r="F10" t="s">
        <v>126</v>
      </c>
      <c r="G10" t="s">
        <v>127</v>
      </c>
      <c r="H10" t="s">
        <v>128</v>
      </c>
      <c r="I10" t="s">
        <v>129</v>
      </c>
      <c r="J10" t="s">
        <v>130</v>
      </c>
      <c r="K10" s="10" t="s">
        <v>131</v>
      </c>
      <c r="L10" t="s">
        <v>11</v>
      </c>
      <c r="M10">
        <v>1</v>
      </c>
      <c r="N10" s="11">
        <v>2140.5</v>
      </c>
      <c r="O10" t="s">
        <v>117</v>
      </c>
      <c r="P10" t="s">
        <v>118</v>
      </c>
      <c r="Q10" t="s">
        <v>119</v>
      </c>
      <c r="R10" t="s">
        <v>117</v>
      </c>
      <c r="S10" s="12" t="s">
        <v>118</v>
      </c>
      <c r="T10" s="12" t="s">
        <v>118</v>
      </c>
      <c r="U10" s="20" t="s">
        <v>132</v>
      </c>
      <c r="V10" s="21">
        <v>42851</v>
      </c>
      <c r="W10" s="21">
        <v>42851</v>
      </c>
      <c r="X10" s="12">
        <v>90003</v>
      </c>
      <c r="Y10" s="14">
        <v>2140.5</v>
      </c>
      <c r="Z10" s="12">
        <v>0</v>
      </c>
      <c r="AA10" s="16">
        <v>42857</v>
      </c>
      <c r="AB10" s="17" t="s">
        <v>133</v>
      </c>
      <c r="AC10" s="12">
        <v>90003</v>
      </c>
      <c r="AD10" s="12">
        <v>1</v>
      </c>
      <c r="AE10" s="16">
        <v>42916</v>
      </c>
      <c r="AF10" s="12" t="s">
        <v>122</v>
      </c>
      <c r="AG10" s="12">
        <v>2017</v>
      </c>
      <c r="AH10" s="16">
        <v>42916</v>
      </c>
    </row>
    <row r="11" spans="1:34" ht="12.75">
      <c r="A11" s="8">
        <v>2017</v>
      </c>
      <c r="B11" t="s">
        <v>110</v>
      </c>
      <c r="C11" s="18" t="s">
        <v>1</v>
      </c>
      <c r="D11" s="9">
        <v>84738</v>
      </c>
      <c r="E11" t="s">
        <v>134</v>
      </c>
      <c r="F11" t="s">
        <v>134</v>
      </c>
      <c r="G11" t="s">
        <v>135</v>
      </c>
      <c r="H11" t="s">
        <v>136</v>
      </c>
      <c r="I11" t="s">
        <v>137</v>
      </c>
      <c r="J11" t="s">
        <v>138</v>
      </c>
      <c r="K11" s="23" t="s">
        <v>139</v>
      </c>
      <c r="L11" t="s">
        <v>11</v>
      </c>
      <c r="M11">
        <v>0</v>
      </c>
      <c r="N11" s="24">
        <v>0</v>
      </c>
      <c r="O11" s="25" t="s">
        <v>117</v>
      </c>
      <c r="P11" s="25" t="s">
        <v>118</v>
      </c>
      <c r="Q11" s="25" t="s">
        <v>119</v>
      </c>
      <c r="R11" s="25" t="s">
        <v>117</v>
      </c>
      <c r="S11" s="15" t="s">
        <v>118</v>
      </c>
      <c r="T11" s="15" t="s">
        <v>118</v>
      </c>
      <c r="U11" s="15" t="s">
        <v>140</v>
      </c>
      <c r="V11" s="13">
        <v>42853</v>
      </c>
      <c r="W11" s="13">
        <v>42853</v>
      </c>
      <c r="X11" s="12">
        <v>90004</v>
      </c>
      <c r="Y11" s="14">
        <v>1559.25</v>
      </c>
      <c r="Z11" s="15">
        <v>0</v>
      </c>
      <c r="AA11" s="16">
        <v>42858</v>
      </c>
      <c r="AB11" s="17" t="s">
        <v>141</v>
      </c>
      <c r="AC11" s="12">
        <v>90004</v>
      </c>
      <c r="AD11" s="12">
        <v>1</v>
      </c>
      <c r="AE11" s="16">
        <v>42916</v>
      </c>
      <c r="AF11" s="12" t="s">
        <v>122</v>
      </c>
      <c r="AG11" s="12">
        <v>2017</v>
      </c>
      <c r="AH11" s="16">
        <v>42916</v>
      </c>
    </row>
    <row r="12" spans="1:34" ht="12.75">
      <c r="A12" s="26">
        <v>2017</v>
      </c>
      <c r="B12" t="s">
        <v>110</v>
      </c>
      <c r="C12" s="18" t="s">
        <v>2</v>
      </c>
      <c r="D12" s="9">
        <v>837</v>
      </c>
      <c r="E12" s="18" t="s">
        <v>111</v>
      </c>
      <c r="F12" s="18" t="s">
        <v>111</v>
      </c>
      <c r="G12" t="s">
        <v>112</v>
      </c>
      <c r="H12" s="18" t="s">
        <v>113</v>
      </c>
      <c r="I12" s="18" t="s">
        <v>114</v>
      </c>
      <c r="J12" s="18" t="s">
        <v>115</v>
      </c>
      <c r="K12" s="27" t="s">
        <v>142</v>
      </c>
      <c r="L12" s="28" t="s">
        <v>11</v>
      </c>
      <c r="M12">
        <v>0</v>
      </c>
      <c r="N12" s="24">
        <v>0</v>
      </c>
      <c r="O12" s="29" t="s">
        <v>117</v>
      </c>
      <c r="P12" s="30" t="s">
        <v>118</v>
      </c>
      <c r="Q12" s="30" t="s">
        <v>119</v>
      </c>
      <c r="R12" s="30" t="s">
        <v>117</v>
      </c>
      <c r="S12" s="31" t="s">
        <v>143</v>
      </c>
      <c r="T12" s="31" t="s">
        <v>143</v>
      </c>
      <c r="U12" s="31" t="s">
        <v>144</v>
      </c>
      <c r="V12" s="13">
        <v>42858</v>
      </c>
      <c r="W12" s="13">
        <v>42860</v>
      </c>
      <c r="X12" s="12">
        <v>90005</v>
      </c>
      <c r="Y12" s="32">
        <v>14277</v>
      </c>
      <c r="Z12" s="31">
        <v>0</v>
      </c>
      <c r="AA12" s="16">
        <v>42864</v>
      </c>
      <c r="AB12" s="17" t="s">
        <v>145</v>
      </c>
      <c r="AC12" s="12">
        <v>90005</v>
      </c>
      <c r="AD12" s="12">
        <v>1</v>
      </c>
      <c r="AE12" s="16">
        <v>42916</v>
      </c>
      <c r="AF12" s="12" t="s">
        <v>122</v>
      </c>
      <c r="AG12" s="12">
        <v>2017</v>
      </c>
      <c r="AH12" s="16">
        <v>42916</v>
      </c>
    </row>
    <row r="13" spans="1:34" ht="12.75">
      <c r="A13" s="26">
        <v>2017</v>
      </c>
      <c r="B13" t="s">
        <v>110</v>
      </c>
      <c r="C13" s="18" t="s">
        <v>7</v>
      </c>
      <c r="D13" s="9">
        <v>11864</v>
      </c>
      <c r="E13" t="s">
        <v>146</v>
      </c>
      <c r="F13" t="s">
        <v>146</v>
      </c>
      <c r="G13" t="s">
        <v>147</v>
      </c>
      <c r="H13" s="18" t="s">
        <v>148</v>
      </c>
      <c r="I13" s="18" t="s">
        <v>149</v>
      </c>
      <c r="J13" s="18" t="s">
        <v>150</v>
      </c>
      <c r="K13" s="27" t="s">
        <v>151</v>
      </c>
      <c r="L13" t="s">
        <v>11</v>
      </c>
      <c r="M13">
        <v>0</v>
      </c>
      <c r="N13" s="24">
        <v>0</v>
      </c>
      <c r="O13" s="29" t="s">
        <v>117</v>
      </c>
      <c r="P13" s="29" t="s">
        <v>118</v>
      </c>
      <c r="Q13" s="29" t="s">
        <v>119</v>
      </c>
      <c r="R13" s="29" t="s">
        <v>117</v>
      </c>
      <c r="S13" s="31" t="s">
        <v>143</v>
      </c>
      <c r="T13" s="31" t="s">
        <v>143</v>
      </c>
      <c r="U13" s="31" t="s">
        <v>152</v>
      </c>
      <c r="V13" s="13">
        <v>42871</v>
      </c>
      <c r="W13" s="13">
        <v>42871</v>
      </c>
      <c r="X13" s="12">
        <v>90006</v>
      </c>
      <c r="Y13" s="32">
        <v>7260.42</v>
      </c>
      <c r="Z13" s="31">
        <v>0</v>
      </c>
      <c r="AA13" s="16">
        <v>42873</v>
      </c>
      <c r="AB13" s="17" t="s">
        <v>153</v>
      </c>
      <c r="AC13" s="12">
        <v>90006</v>
      </c>
      <c r="AD13" s="22">
        <v>1</v>
      </c>
      <c r="AE13" s="16">
        <v>42916</v>
      </c>
      <c r="AF13" s="12" t="s">
        <v>122</v>
      </c>
      <c r="AG13" s="12">
        <v>2017</v>
      </c>
      <c r="AH13" s="16">
        <v>42916</v>
      </c>
    </row>
    <row r="14" spans="1:34" ht="12.75">
      <c r="A14" s="26">
        <v>2017</v>
      </c>
      <c r="B14" s="18" t="s">
        <v>110</v>
      </c>
      <c r="C14" t="s">
        <v>2</v>
      </c>
      <c r="D14" s="9">
        <v>3721</v>
      </c>
      <c r="E14" s="18" t="s">
        <v>154</v>
      </c>
      <c r="F14" s="20" t="s">
        <v>155</v>
      </c>
      <c r="G14" s="28" t="s">
        <v>156</v>
      </c>
      <c r="H14" s="18" t="s">
        <v>157</v>
      </c>
      <c r="I14" s="18" t="s">
        <v>158</v>
      </c>
      <c r="J14" s="18" t="s">
        <v>159</v>
      </c>
      <c r="K14" s="23" t="s">
        <v>160</v>
      </c>
      <c r="L14" t="s">
        <v>11</v>
      </c>
      <c r="M14">
        <v>1</v>
      </c>
      <c r="N14" s="11">
        <v>6437.725</v>
      </c>
      <c r="O14" s="18" t="s">
        <v>117</v>
      </c>
      <c r="P14" s="18" t="s">
        <v>118</v>
      </c>
      <c r="Q14" s="18" t="s">
        <v>119</v>
      </c>
      <c r="R14" s="18" t="s">
        <v>117</v>
      </c>
      <c r="S14" s="20" t="s">
        <v>161</v>
      </c>
      <c r="T14" s="20" t="s">
        <v>143</v>
      </c>
      <c r="U14" s="20" t="s">
        <v>162</v>
      </c>
      <c r="V14" s="13">
        <v>42773</v>
      </c>
      <c r="W14" s="13">
        <v>42773</v>
      </c>
      <c r="X14" s="12">
        <v>130801</v>
      </c>
      <c r="Y14" s="14">
        <v>12875.45</v>
      </c>
      <c r="Z14" s="12">
        <v>0</v>
      </c>
      <c r="AA14" s="16">
        <v>42787</v>
      </c>
      <c r="AB14" s="33" t="s">
        <v>163</v>
      </c>
      <c r="AC14" s="12">
        <v>130801</v>
      </c>
      <c r="AD14" s="34">
        <v>1</v>
      </c>
      <c r="AE14" s="16">
        <v>42916</v>
      </c>
      <c r="AF14" s="12" t="s">
        <v>164</v>
      </c>
      <c r="AG14" s="12">
        <v>2017</v>
      </c>
      <c r="AH14" s="16">
        <v>42916</v>
      </c>
    </row>
    <row r="15" spans="1:34" ht="12.75">
      <c r="A15" s="26">
        <v>2017</v>
      </c>
      <c r="B15" s="28" t="s">
        <v>110</v>
      </c>
      <c r="C15" t="s">
        <v>2</v>
      </c>
      <c r="D15" s="9">
        <v>3721</v>
      </c>
      <c r="E15" s="28" t="s">
        <v>154</v>
      </c>
      <c r="F15" s="28" t="s">
        <v>155</v>
      </c>
      <c r="G15" s="28" t="s">
        <v>156</v>
      </c>
      <c r="H15" s="28" t="s">
        <v>157</v>
      </c>
      <c r="I15" s="28" t="s">
        <v>158</v>
      </c>
      <c r="J15" s="28" t="s">
        <v>159</v>
      </c>
      <c r="K15" s="27" t="s">
        <v>165</v>
      </c>
      <c r="L15" t="s">
        <v>11</v>
      </c>
      <c r="M15">
        <v>1</v>
      </c>
      <c r="N15" s="11">
        <v>559.855</v>
      </c>
      <c r="O15" s="28" t="s">
        <v>117</v>
      </c>
      <c r="P15" s="28" t="s">
        <v>118</v>
      </c>
      <c r="Q15" s="28" t="s">
        <v>119</v>
      </c>
      <c r="R15" s="28" t="s">
        <v>117</v>
      </c>
      <c r="S15" s="22" t="s">
        <v>118</v>
      </c>
      <c r="T15" s="22" t="s">
        <v>118</v>
      </c>
      <c r="U15" s="22" t="s">
        <v>166</v>
      </c>
      <c r="V15" s="13">
        <v>42824</v>
      </c>
      <c r="W15" s="13">
        <v>42824</v>
      </c>
      <c r="X15" s="12">
        <v>130802</v>
      </c>
      <c r="Y15" s="14">
        <v>1119.71</v>
      </c>
      <c r="Z15" s="12">
        <v>0</v>
      </c>
      <c r="AA15" s="16">
        <v>42835</v>
      </c>
      <c r="AB15" s="33" t="s">
        <v>167</v>
      </c>
      <c r="AC15" s="12">
        <v>130802</v>
      </c>
      <c r="AD15" s="34">
        <v>1</v>
      </c>
      <c r="AE15" s="16">
        <v>42916</v>
      </c>
      <c r="AF15" s="12" t="s">
        <v>164</v>
      </c>
      <c r="AG15" s="12">
        <v>2017</v>
      </c>
      <c r="AH15" s="16">
        <v>42916</v>
      </c>
    </row>
    <row r="16" spans="1:34" ht="12.75">
      <c r="A16" s="26">
        <v>2017</v>
      </c>
      <c r="B16" t="s">
        <v>110</v>
      </c>
      <c r="C16" t="s">
        <v>2</v>
      </c>
      <c r="D16" s="9">
        <v>3984</v>
      </c>
      <c r="E16" t="s">
        <v>168</v>
      </c>
      <c r="F16" t="s">
        <v>168</v>
      </c>
      <c r="G16" s="18" t="s">
        <v>169</v>
      </c>
      <c r="H16" s="18" t="s">
        <v>170</v>
      </c>
      <c r="I16" s="18" t="s">
        <v>171</v>
      </c>
      <c r="J16" s="18" t="s">
        <v>172</v>
      </c>
      <c r="K16" s="23" t="s">
        <v>173</v>
      </c>
      <c r="L16" t="s">
        <v>11</v>
      </c>
      <c r="M16">
        <v>1</v>
      </c>
      <c r="N16" s="11">
        <v>800</v>
      </c>
      <c r="O16" s="18" t="s">
        <v>117</v>
      </c>
      <c r="P16" s="18" t="s">
        <v>118</v>
      </c>
      <c r="Q16" s="18" t="s">
        <v>119</v>
      </c>
      <c r="R16" s="18" t="s">
        <v>117</v>
      </c>
      <c r="S16" s="20" t="s">
        <v>118</v>
      </c>
      <c r="T16" s="20" t="s">
        <v>118</v>
      </c>
      <c r="U16" s="20" t="s">
        <v>174</v>
      </c>
      <c r="V16" s="13">
        <v>42850</v>
      </c>
      <c r="W16" s="21">
        <v>42850</v>
      </c>
      <c r="X16" s="20">
        <v>180001</v>
      </c>
      <c r="Y16" s="14">
        <v>1801.02</v>
      </c>
      <c r="Z16" s="12">
        <v>0</v>
      </c>
      <c r="AA16" s="16">
        <v>42871</v>
      </c>
      <c r="AB16" s="17" t="s">
        <v>175</v>
      </c>
      <c r="AC16" s="12">
        <v>180001</v>
      </c>
      <c r="AD16" s="12">
        <v>1</v>
      </c>
      <c r="AE16" s="16">
        <v>42916</v>
      </c>
      <c r="AF16" s="20" t="s">
        <v>176</v>
      </c>
      <c r="AG16" s="12">
        <v>2017</v>
      </c>
      <c r="AH16" s="16">
        <v>42916</v>
      </c>
    </row>
    <row r="17" spans="1:34" ht="12.75">
      <c r="A17" s="35">
        <v>2017</v>
      </c>
      <c r="B17" s="12" t="s">
        <v>110</v>
      </c>
      <c r="C17" s="36" t="s">
        <v>2</v>
      </c>
      <c r="D17" s="9">
        <v>4</v>
      </c>
      <c r="E17" s="18" t="s">
        <v>177</v>
      </c>
      <c r="F17" s="18" t="s">
        <v>177</v>
      </c>
      <c r="G17" s="18" t="s">
        <v>178</v>
      </c>
      <c r="H17" s="37" t="s">
        <v>179</v>
      </c>
      <c r="I17" s="37" t="s">
        <v>180</v>
      </c>
      <c r="J17" s="37" t="s">
        <v>181</v>
      </c>
      <c r="K17" s="23" t="s">
        <v>182</v>
      </c>
      <c r="L17" s="18" t="s">
        <v>11</v>
      </c>
      <c r="M17">
        <v>8</v>
      </c>
      <c r="N17" s="11">
        <v>18449</v>
      </c>
      <c r="O17" s="37" t="s">
        <v>117</v>
      </c>
      <c r="P17" s="37" t="s">
        <v>183</v>
      </c>
      <c r="Q17" s="8" t="s">
        <v>119</v>
      </c>
      <c r="R17" s="37" t="s">
        <v>117</v>
      </c>
      <c r="S17" s="37" t="s">
        <v>118</v>
      </c>
      <c r="T17" s="37" t="s">
        <v>118</v>
      </c>
      <c r="U17" s="18" t="s">
        <v>184</v>
      </c>
      <c r="V17" s="38">
        <v>42843</v>
      </c>
      <c r="W17" s="38">
        <v>42843</v>
      </c>
      <c r="X17">
        <v>10001</v>
      </c>
      <c r="Y17" s="39">
        <v>20756.04</v>
      </c>
      <c r="Z17">
        <v>4243.96</v>
      </c>
      <c r="AA17" s="38">
        <v>42828</v>
      </c>
      <c r="AB17" s="17" t="s">
        <v>185</v>
      </c>
      <c r="AC17">
        <v>10001</v>
      </c>
      <c r="AD17" s="12">
        <v>1</v>
      </c>
      <c r="AE17" s="16">
        <v>42916</v>
      </c>
      <c r="AF17" s="18" t="s">
        <v>186</v>
      </c>
      <c r="AG17" s="40">
        <v>2017</v>
      </c>
      <c r="AH17" s="16">
        <v>42916</v>
      </c>
    </row>
    <row r="18" spans="1:34" ht="12.75">
      <c r="A18" s="35">
        <v>2017</v>
      </c>
      <c r="B18" s="12" t="s">
        <v>110</v>
      </c>
      <c r="C18" s="36" t="s">
        <v>2</v>
      </c>
      <c r="D18" s="9">
        <v>4</v>
      </c>
      <c r="E18" s="18" t="s">
        <v>177</v>
      </c>
      <c r="F18" s="18" t="s">
        <v>177</v>
      </c>
      <c r="G18" s="18" t="s">
        <v>178</v>
      </c>
      <c r="H18" s="37" t="s">
        <v>179</v>
      </c>
      <c r="I18" s="37" t="s">
        <v>180</v>
      </c>
      <c r="J18" s="37" t="s">
        <v>181</v>
      </c>
      <c r="K18" s="41" t="s">
        <v>187</v>
      </c>
      <c r="L18" s="18" t="s">
        <v>11</v>
      </c>
      <c r="M18">
        <v>8</v>
      </c>
      <c r="N18" s="11">
        <v>2887</v>
      </c>
      <c r="O18" s="37" t="s">
        <v>117</v>
      </c>
      <c r="P18" s="37" t="s">
        <v>183</v>
      </c>
      <c r="Q18" s="8" t="s">
        <v>119</v>
      </c>
      <c r="R18" s="37" t="s">
        <v>117</v>
      </c>
      <c r="S18" s="37" t="s">
        <v>118</v>
      </c>
      <c r="T18" s="37" t="s">
        <v>118</v>
      </c>
      <c r="U18" s="42" t="s">
        <v>187</v>
      </c>
      <c r="V18" s="38">
        <v>42900</v>
      </c>
      <c r="W18" s="38">
        <v>42901</v>
      </c>
      <c r="X18" s="40">
        <v>10002</v>
      </c>
      <c r="Y18" s="43">
        <v>3248.27</v>
      </c>
      <c r="Z18" s="12">
        <v>0</v>
      </c>
      <c r="AA18" s="38">
        <v>42901</v>
      </c>
      <c r="AB18" s="17" t="s">
        <v>188</v>
      </c>
      <c r="AC18" s="40">
        <v>10002</v>
      </c>
      <c r="AD18" s="12">
        <v>1</v>
      </c>
      <c r="AE18" s="16">
        <v>42916</v>
      </c>
      <c r="AF18" s="18" t="s">
        <v>186</v>
      </c>
      <c r="AG18" s="40">
        <v>2017</v>
      </c>
      <c r="AH18" s="16">
        <v>42916</v>
      </c>
    </row>
    <row r="19" spans="1:34" ht="12.75">
      <c r="A19" s="8">
        <v>2017</v>
      </c>
      <c r="B19" s="12" t="s">
        <v>110</v>
      </c>
      <c r="C19" s="18" t="s">
        <v>2</v>
      </c>
      <c r="D19" s="44">
        <v>8437</v>
      </c>
      <c r="E19" s="28" t="s">
        <v>189</v>
      </c>
      <c r="F19" s="28" t="s">
        <v>168</v>
      </c>
      <c r="G19" s="28" t="s">
        <v>190</v>
      </c>
      <c r="H19" s="28" t="s">
        <v>191</v>
      </c>
      <c r="I19" s="28" t="s">
        <v>192</v>
      </c>
      <c r="J19" s="28" t="s">
        <v>193</v>
      </c>
      <c r="K19" s="23" t="s">
        <v>194</v>
      </c>
      <c r="L19" t="s">
        <v>11</v>
      </c>
      <c r="M19" s="45">
        <v>0</v>
      </c>
      <c r="N19" s="46">
        <v>0</v>
      </c>
      <c r="O19" s="28" t="s">
        <v>117</v>
      </c>
      <c r="P19" s="28" t="s">
        <v>118</v>
      </c>
      <c r="Q19" s="8" t="s">
        <v>119</v>
      </c>
      <c r="R19" s="28" t="s">
        <v>117</v>
      </c>
      <c r="S19" s="28" t="s">
        <v>118</v>
      </c>
      <c r="T19" s="28" t="s">
        <v>118</v>
      </c>
      <c r="U19" s="18" t="s">
        <v>195</v>
      </c>
      <c r="V19" s="47">
        <v>42773</v>
      </c>
      <c r="W19" s="47">
        <v>42774</v>
      </c>
      <c r="X19" s="28">
        <v>140001</v>
      </c>
      <c r="Y19" s="48">
        <v>2025</v>
      </c>
      <c r="Z19" s="12">
        <v>0</v>
      </c>
      <c r="AA19" s="49">
        <v>42774</v>
      </c>
      <c r="AB19" s="50" t="s">
        <v>196</v>
      </c>
      <c r="AC19" s="28">
        <v>140001</v>
      </c>
      <c r="AD19" s="51">
        <v>1</v>
      </c>
      <c r="AE19" s="16">
        <v>42916</v>
      </c>
      <c r="AF19" s="28" t="s">
        <v>190</v>
      </c>
      <c r="AG19">
        <v>2017</v>
      </c>
      <c r="AH19" s="16">
        <v>42916</v>
      </c>
    </row>
    <row r="20" spans="1:34" ht="12.75">
      <c r="A20" s="8">
        <v>2017</v>
      </c>
      <c r="B20" s="12" t="s">
        <v>110</v>
      </c>
      <c r="C20" s="18" t="s">
        <v>2</v>
      </c>
      <c r="D20" s="52">
        <v>8437</v>
      </c>
      <c r="E20" s="28" t="s">
        <v>189</v>
      </c>
      <c r="F20" s="28" t="s">
        <v>168</v>
      </c>
      <c r="G20" s="28" t="s">
        <v>190</v>
      </c>
      <c r="H20" s="28" t="s">
        <v>191</v>
      </c>
      <c r="I20" s="28" t="s">
        <v>192</v>
      </c>
      <c r="J20" s="28" t="s">
        <v>193</v>
      </c>
      <c r="K20" s="23" t="s">
        <v>197</v>
      </c>
      <c r="L20" s="28" t="s">
        <v>11</v>
      </c>
      <c r="M20" s="45">
        <v>0</v>
      </c>
      <c r="N20" s="46">
        <v>0</v>
      </c>
      <c r="O20" s="28" t="s">
        <v>117</v>
      </c>
      <c r="P20" s="28" t="s">
        <v>118</v>
      </c>
      <c r="Q20" s="8" t="s">
        <v>119</v>
      </c>
      <c r="R20" s="28" t="s">
        <v>117</v>
      </c>
      <c r="S20" s="28" t="s">
        <v>117</v>
      </c>
      <c r="T20" s="28" t="s">
        <v>117</v>
      </c>
      <c r="U20" s="18" t="s">
        <v>198</v>
      </c>
      <c r="V20" s="47">
        <v>42793</v>
      </c>
      <c r="W20" s="47">
        <v>42794</v>
      </c>
      <c r="X20" s="28">
        <v>140002</v>
      </c>
      <c r="Y20" s="48">
        <v>6149.39</v>
      </c>
      <c r="Z20" s="12">
        <v>0</v>
      </c>
      <c r="AA20" s="49">
        <v>42794</v>
      </c>
      <c r="AB20" s="53" t="s">
        <v>199</v>
      </c>
      <c r="AC20" s="28">
        <v>140002</v>
      </c>
      <c r="AD20" s="51">
        <v>1</v>
      </c>
      <c r="AE20" s="16">
        <v>42916</v>
      </c>
      <c r="AF20" s="28" t="s">
        <v>190</v>
      </c>
      <c r="AG20">
        <v>2017</v>
      </c>
      <c r="AH20" s="16">
        <v>42916</v>
      </c>
    </row>
    <row r="21" spans="1:34" ht="12.75">
      <c r="A21" s="8">
        <v>2017</v>
      </c>
      <c r="B21" s="12" t="s">
        <v>110</v>
      </c>
      <c r="C21" s="18" t="s">
        <v>2</v>
      </c>
      <c r="D21" s="52">
        <v>8437</v>
      </c>
      <c r="E21" s="28" t="s">
        <v>189</v>
      </c>
      <c r="F21" s="28" t="s">
        <v>168</v>
      </c>
      <c r="G21" s="28" t="s">
        <v>190</v>
      </c>
      <c r="H21" s="28" t="s">
        <v>191</v>
      </c>
      <c r="I21" s="28" t="s">
        <v>192</v>
      </c>
      <c r="J21" s="28" t="s">
        <v>193</v>
      </c>
      <c r="K21" s="23" t="s">
        <v>200</v>
      </c>
      <c r="L21" s="28" t="s">
        <v>11</v>
      </c>
      <c r="M21" s="45">
        <v>0</v>
      </c>
      <c r="N21" s="46">
        <v>0</v>
      </c>
      <c r="O21" s="28" t="s">
        <v>117</v>
      </c>
      <c r="P21" s="28" t="s">
        <v>118</v>
      </c>
      <c r="Q21" s="8" t="s">
        <v>119</v>
      </c>
      <c r="R21" s="28" t="s">
        <v>117</v>
      </c>
      <c r="S21" s="28" t="s">
        <v>117</v>
      </c>
      <c r="T21" s="28" t="s">
        <v>117</v>
      </c>
      <c r="U21" s="18" t="s">
        <v>201</v>
      </c>
      <c r="V21" s="47">
        <v>42828</v>
      </c>
      <c r="W21" s="47">
        <v>42829</v>
      </c>
      <c r="X21" s="28">
        <v>140003</v>
      </c>
      <c r="Y21" s="48">
        <v>8275</v>
      </c>
      <c r="Z21" s="12">
        <v>0</v>
      </c>
      <c r="AA21" s="49">
        <v>42829</v>
      </c>
      <c r="AB21" s="53" t="s">
        <v>202</v>
      </c>
      <c r="AC21" s="28">
        <v>140003</v>
      </c>
      <c r="AD21" s="51">
        <v>1</v>
      </c>
      <c r="AE21" s="16">
        <v>42916</v>
      </c>
      <c r="AF21" s="28" t="s">
        <v>190</v>
      </c>
      <c r="AG21">
        <v>2017</v>
      </c>
      <c r="AH21" s="16">
        <v>42916</v>
      </c>
    </row>
    <row r="22" spans="1:34" ht="12.75">
      <c r="A22" s="8">
        <v>2017</v>
      </c>
      <c r="B22" s="12" t="s">
        <v>110</v>
      </c>
      <c r="C22" s="18" t="s">
        <v>2</v>
      </c>
      <c r="D22" s="52">
        <v>8437</v>
      </c>
      <c r="E22" s="28" t="s">
        <v>189</v>
      </c>
      <c r="F22" s="28" t="s">
        <v>168</v>
      </c>
      <c r="G22" s="28" t="s">
        <v>190</v>
      </c>
      <c r="H22" s="28" t="s">
        <v>191</v>
      </c>
      <c r="I22" s="28" t="s">
        <v>192</v>
      </c>
      <c r="J22" s="28" t="s">
        <v>193</v>
      </c>
      <c r="K22" s="23" t="s">
        <v>203</v>
      </c>
      <c r="L22" s="28" t="s">
        <v>11</v>
      </c>
      <c r="M22" s="45">
        <v>0</v>
      </c>
      <c r="N22" s="46">
        <v>0</v>
      </c>
      <c r="O22" s="28" t="s">
        <v>117</v>
      </c>
      <c r="P22" s="28" t="s">
        <v>118</v>
      </c>
      <c r="Q22" s="8" t="s">
        <v>119</v>
      </c>
      <c r="R22" s="28" t="s">
        <v>117</v>
      </c>
      <c r="S22" s="28" t="s">
        <v>117</v>
      </c>
      <c r="T22" s="28" t="s">
        <v>117</v>
      </c>
      <c r="U22" s="18" t="s">
        <v>204</v>
      </c>
      <c r="V22" s="47">
        <v>42866</v>
      </c>
      <c r="W22" s="47">
        <v>42867</v>
      </c>
      <c r="X22" s="28">
        <v>140004</v>
      </c>
      <c r="Y22" s="48">
        <v>8550</v>
      </c>
      <c r="Z22" s="12">
        <v>0</v>
      </c>
      <c r="AA22" s="49">
        <v>42867</v>
      </c>
      <c r="AB22" s="53" t="s">
        <v>205</v>
      </c>
      <c r="AC22" s="28">
        <v>140004</v>
      </c>
      <c r="AD22" s="51">
        <v>1</v>
      </c>
      <c r="AE22" s="16">
        <v>42916</v>
      </c>
      <c r="AF22" s="28" t="s">
        <v>190</v>
      </c>
      <c r="AG22">
        <v>2017</v>
      </c>
      <c r="AH22" s="16">
        <v>42916</v>
      </c>
    </row>
    <row r="23" spans="1:34" ht="12.75">
      <c r="A23" s="8">
        <v>2017</v>
      </c>
      <c r="B23" s="12" t="s">
        <v>110</v>
      </c>
      <c r="C23" s="18" t="s">
        <v>7</v>
      </c>
      <c r="D23" s="52">
        <v>6488</v>
      </c>
      <c r="E23" s="28" t="s">
        <v>206</v>
      </c>
      <c r="F23" s="28" t="s">
        <v>207</v>
      </c>
      <c r="G23" s="28" t="s">
        <v>208</v>
      </c>
      <c r="H23" s="28" t="s">
        <v>209</v>
      </c>
      <c r="I23" s="28" t="s">
        <v>210</v>
      </c>
      <c r="J23" s="28" t="s">
        <v>211</v>
      </c>
      <c r="K23" s="27" t="s">
        <v>212</v>
      </c>
      <c r="L23" s="28" t="s">
        <v>11</v>
      </c>
      <c r="M23" s="54">
        <v>2</v>
      </c>
      <c r="N23" s="46">
        <v>1553.58</v>
      </c>
      <c r="O23" s="28" t="s">
        <v>117</v>
      </c>
      <c r="P23" s="28" t="s">
        <v>118</v>
      </c>
      <c r="Q23" s="8" t="s">
        <v>119</v>
      </c>
      <c r="R23" s="28" t="s">
        <v>117</v>
      </c>
      <c r="S23" s="28" t="s">
        <v>118</v>
      </c>
      <c r="T23" s="28" t="s">
        <v>118</v>
      </c>
      <c r="U23" s="28" t="s">
        <v>212</v>
      </c>
      <c r="V23" s="47">
        <v>42877</v>
      </c>
      <c r="W23" s="47">
        <v>42877</v>
      </c>
      <c r="X23" s="28">
        <v>140005</v>
      </c>
      <c r="Y23" s="55">
        <v>2307.17</v>
      </c>
      <c r="Z23" s="56">
        <v>893</v>
      </c>
      <c r="AA23" s="49">
        <v>42877</v>
      </c>
      <c r="AB23" s="53" t="s">
        <v>213</v>
      </c>
      <c r="AC23" s="28">
        <v>140005</v>
      </c>
      <c r="AD23" s="51">
        <v>1</v>
      </c>
      <c r="AE23" s="16">
        <v>42916</v>
      </c>
      <c r="AF23" s="28" t="s">
        <v>190</v>
      </c>
      <c r="AG23">
        <v>2017</v>
      </c>
      <c r="AH23" s="16">
        <v>42916</v>
      </c>
    </row>
    <row r="24" spans="1:34" ht="12.75">
      <c r="A24" s="8">
        <v>2017</v>
      </c>
      <c r="B24" s="12" t="s">
        <v>110</v>
      </c>
      <c r="C24" s="18" t="s">
        <v>7</v>
      </c>
      <c r="D24" s="52">
        <v>6488</v>
      </c>
      <c r="E24" s="28" t="s">
        <v>206</v>
      </c>
      <c r="F24" s="28" t="s">
        <v>207</v>
      </c>
      <c r="G24" s="28" t="s">
        <v>208</v>
      </c>
      <c r="H24" s="28" t="s">
        <v>209</v>
      </c>
      <c r="I24" s="28" t="s">
        <v>210</v>
      </c>
      <c r="J24" s="28" t="s">
        <v>211</v>
      </c>
      <c r="K24" s="27" t="s">
        <v>214</v>
      </c>
      <c r="L24" s="28" t="s">
        <v>11</v>
      </c>
      <c r="M24" s="54">
        <v>0</v>
      </c>
      <c r="N24" s="46">
        <v>0</v>
      </c>
      <c r="O24" s="28" t="s">
        <v>117</v>
      </c>
      <c r="P24" s="28" t="s">
        <v>118</v>
      </c>
      <c r="Q24" s="8" t="s">
        <v>119</v>
      </c>
      <c r="R24" s="28" t="s">
        <v>117</v>
      </c>
      <c r="S24" s="28" t="s">
        <v>118</v>
      </c>
      <c r="T24" s="28" t="s">
        <v>118</v>
      </c>
      <c r="U24" s="28" t="s">
        <v>215</v>
      </c>
      <c r="V24" s="47">
        <v>42892</v>
      </c>
      <c r="W24" s="47">
        <v>42892</v>
      </c>
      <c r="X24" s="28">
        <v>140006</v>
      </c>
      <c r="Y24" s="48">
        <v>1624.98</v>
      </c>
      <c r="Z24" s="57">
        <v>476</v>
      </c>
      <c r="AA24" s="49">
        <v>42892</v>
      </c>
      <c r="AB24" s="53" t="s">
        <v>216</v>
      </c>
      <c r="AC24" s="28">
        <v>140006</v>
      </c>
      <c r="AD24" s="51">
        <v>1</v>
      </c>
      <c r="AE24" s="16">
        <v>42916</v>
      </c>
      <c r="AF24" s="28" t="s">
        <v>190</v>
      </c>
      <c r="AG24">
        <v>2017</v>
      </c>
      <c r="AH24" s="16">
        <v>42916</v>
      </c>
    </row>
    <row r="25" spans="1:34" ht="12.75">
      <c r="A25" s="8">
        <v>2017</v>
      </c>
      <c r="B25" t="s">
        <v>110</v>
      </c>
      <c r="C25" t="s">
        <v>7</v>
      </c>
      <c r="D25" s="9">
        <v>1521</v>
      </c>
      <c r="E25" t="s">
        <v>217</v>
      </c>
      <c r="F25" t="s">
        <v>218</v>
      </c>
      <c r="G25" t="s">
        <v>219</v>
      </c>
      <c r="H25" t="s">
        <v>220</v>
      </c>
      <c r="I25" t="s">
        <v>221</v>
      </c>
      <c r="J25" t="s">
        <v>222</v>
      </c>
      <c r="K25" s="10" t="s">
        <v>223</v>
      </c>
      <c r="L25" t="s">
        <v>11</v>
      </c>
      <c r="M25">
        <v>11</v>
      </c>
      <c r="N25" s="58">
        <v>2767.46</v>
      </c>
      <c r="O25" t="s">
        <v>117</v>
      </c>
      <c r="P25" t="s">
        <v>118</v>
      </c>
      <c r="Q25" s="8" t="s">
        <v>119</v>
      </c>
      <c r="R25" t="s">
        <v>117</v>
      </c>
      <c r="S25" t="s">
        <v>118</v>
      </c>
      <c r="T25" t="s">
        <v>118</v>
      </c>
      <c r="U25" s="10" t="s">
        <v>224</v>
      </c>
      <c r="V25" s="59" t="s">
        <v>225</v>
      </c>
      <c r="W25" s="59" t="s">
        <v>226</v>
      </c>
      <c r="X25">
        <v>220101</v>
      </c>
      <c r="Y25" s="60">
        <v>2767.46</v>
      </c>
      <c r="Z25" s="12">
        <v>0</v>
      </c>
      <c r="AA25" s="13" t="s">
        <v>227</v>
      </c>
      <c r="AB25" s="17" t="s">
        <v>228</v>
      </c>
      <c r="AC25">
        <v>220101</v>
      </c>
      <c r="AD25">
        <v>1</v>
      </c>
      <c r="AE25" s="61">
        <v>42916</v>
      </c>
      <c r="AF25" t="s">
        <v>219</v>
      </c>
      <c r="AG25">
        <v>2017</v>
      </c>
      <c r="AH25" s="61">
        <v>42916</v>
      </c>
    </row>
    <row r="26" spans="1:34" ht="12.75">
      <c r="A26" s="8">
        <v>2017</v>
      </c>
      <c r="B26" t="s">
        <v>110</v>
      </c>
      <c r="C26" t="s">
        <v>7</v>
      </c>
      <c r="D26" s="9">
        <v>1540</v>
      </c>
      <c r="E26" t="s">
        <v>229</v>
      </c>
      <c r="F26" t="s">
        <v>230</v>
      </c>
      <c r="G26" t="s">
        <v>219</v>
      </c>
      <c r="H26" t="s">
        <v>231</v>
      </c>
      <c r="I26" t="s">
        <v>232</v>
      </c>
      <c r="J26" t="s">
        <v>233</v>
      </c>
      <c r="K26" s="10" t="s">
        <v>234</v>
      </c>
      <c r="L26" t="s">
        <v>11</v>
      </c>
      <c r="M26">
        <v>1</v>
      </c>
      <c r="N26" s="58">
        <v>3425.16</v>
      </c>
      <c r="O26" t="s">
        <v>117</v>
      </c>
      <c r="P26" t="s">
        <v>118</v>
      </c>
      <c r="Q26" s="8" t="s">
        <v>119</v>
      </c>
      <c r="R26" t="s">
        <v>117</v>
      </c>
      <c r="S26" t="s">
        <v>118</v>
      </c>
      <c r="T26" t="s">
        <v>118</v>
      </c>
      <c r="U26" t="s">
        <v>235</v>
      </c>
      <c r="V26" s="59" t="s">
        <v>236</v>
      </c>
      <c r="W26" s="59" t="s">
        <v>236</v>
      </c>
      <c r="X26">
        <v>220102</v>
      </c>
      <c r="Y26" s="11">
        <v>3425.16</v>
      </c>
      <c r="Z26" s="12">
        <v>0</v>
      </c>
      <c r="AA26" s="13">
        <v>42851</v>
      </c>
      <c r="AB26" s="17" t="s">
        <v>237</v>
      </c>
      <c r="AC26">
        <v>220102</v>
      </c>
      <c r="AD26">
        <v>1</v>
      </c>
      <c r="AE26" s="61">
        <v>42916</v>
      </c>
      <c r="AF26" t="s">
        <v>219</v>
      </c>
      <c r="AG26">
        <v>2017</v>
      </c>
      <c r="AH26" s="61">
        <v>42916</v>
      </c>
    </row>
    <row r="27" spans="1:34" ht="12.75">
      <c r="A27" s="8">
        <v>2017</v>
      </c>
      <c r="B27" t="s">
        <v>110</v>
      </c>
      <c r="C27" t="s">
        <v>7</v>
      </c>
      <c r="D27" s="9">
        <v>1550</v>
      </c>
      <c r="E27" t="s">
        <v>238</v>
      </c>
      <c r="F27" t="s">
        <v>218</v>
      </c>
      <c r="G27" t="s">
        <v>219</v>
      </c>
      <c r="H27" t="s">
        <v>239</v>
      </c>
      <c r="I27" t="s">
        <v>240</v>
      </c>
      <c r="K27" s="10" t="s">
        <v>241</v>
      </c>
      <c r="L27" t="s">
        <v>10</v>
      </c>
      <c r="M27">
        <v>1</v>
      </c>
      <c r="N27" s="11">
        <v>4950.69</v>
      </c>
      <c r="O27" t="s">
        <v>117</v>
      </c>
      <c r="P27" t="s">
        <v>118</v>
      </c>
      <c r="Q27" s="8" t="s">
        <v>119</v>
      </c>
      <c r="R27" t="s">
        <v>242</v>
      </c>
      <c r="S27" t="s">
        <v>243</v>
      </c>
      <c r="T27" t="s">
        <v>244</v>
      </c>
      <c r="U27" t="s">
        <v>241</v>
      </c>
      <c r="V27" s="13">
        <v>42886</v>
      </c>
      <c r="W27" s="59">
        <v>42890</v>
      </c>
      <c r="X27">
        <v>220103</v>
      </c>
      <c r="Y27" s="11">
        <v>4950.69</v>
      </c>
      <c r="Z27" s="12">
        <v>0</v>
      </c>
      <c r="AA27" s="13">
        <v>42892</v>
      </c>
      <c r="AB27" s="17" t="s">
        <v>245</v>
      </c>
      <c r="AC27">
        <v>220103</v>
      </c>
      <c r="AD27">
        <v>1</v>
      </c>
      <c r="AE27" s="61">
        <v>42916</v>
      </c>
      <c r="AF27" t="s">
        <v>219</v>
      </c>
      <c r="AG27">
        <v>2017</v>
      </c>
      <c r="AH27" s="61">
        <v>42916</v>
      </c>
    </row>
    <row r="28" spans="1:35" ht="12.75">
      <c r="A28" s="8">
        <v>2017</v>
      </c>
      <c r="B28" t="s">
        <v>246</v>
      </c>
      <c r="C28" t="s">
        <v>4</v>
      </c>
      <c r="D28" s="9">
        <v>28</v>
      </c>
      <c r="E28" t="s">
        <v>247</v>
      </c>
      <c r="F28" t="s">
        <v>247</v>
      </c>
      <c r="G28" t="s">
        <v>248</v>
      </c>
      <c r="H28" t="s">
        <v>249</v>
      </c>
      <c r="I28" t="s">
        <v>250</v>
      </c>
      <c r="J28" t="s">
        <v>251</v>
      </c>
      <c r="K28" s="20" t="s">
        <v>252</v>
      </c>
      <c r="L28" t="s">
        <v>11</v>
      </c>
      <c r="M28">
        <v>0</v>
      </c>
      <c r="N28" s="11">
        <v>4813</v>
      </c>
      <c r="O28" t="s">
        <v>253</v>
      </c>
      <c r="P28" t="s">
        <v>118</v>
      </c>
      <c r="Q28" t="s">
        <v>254</v>
      </c>
      <c r="R28" t="s">
        <v>253</v>
      </c>
      <c r="S28" t="s">
        <v>255</v>
      </c>
      <c r="T28" t="s">
        <v>255</v>
      </c>
      <c r="U28" s="20" t="s">
        <v>256</v>
      </c>
      <c r="V28" s="21">
        <v>42787</v>
      </c>
      <c r="W28" s="13">
        <v>42790</v>
      </c>
      <c r="X28" s="18">
        <v>20001</v>
      </c>
      <c r="Y28" s="11">
        <v>4813</v>
      </c>
      <c r="Z28">
        <v>0</v>
      </c>
      <c r="AA28" s="12"/>
      <c r="AB28" s="20" t="s">
        <v>257</v>
      </c>
      <c r="AC28" s="18">
        <v>20001</v>
      </c>
      <c r="AD28">
        <v>1</v>
      </c>
      <c r="AE28" s="62">
        <v>42916</v>
      </c>
      <c r="AF28" s="18" t="s">
        <v>258</v>
      </c>
      <c r="AG28">
        <v>2017</v>
      </c>
      <c r="AH28" s="62">
        <v>42916</v>
      </c>
      <c r="AI28" t="s">
        <v>259</v>
      </c>
    </row>
    <row r="29" spans="1:35" ht="12.75">
      <c r="A29" s="8">
        <v>2017</v>
      </c>
      <c r="B29" s="18" t="s">
        <v>246</v>
      </c>
      <c r="C29" s="18" t="s">
        <v>4</v>
      </c>
      <c r="D29" s="63">
        <v>20</v>
      </c>
      <c r="E29" s="18" t="s">
        <v>247</v>
      </c>
      <c r="F29" s="18" t="s">
        <v>247</v>
      </c>
      <c r="G29" s="18" t="s">
        <v>248</v>
      </c>
      <c r="H29" s="18" t="s">
        <v>260</v>
      </c>
      <c r="I29" s="18" t="s">
        <v>261</v>
      </c>
      <c r="J29" s="18" t="s">
        <v>262</v>
      </c>
      <c r="K29" s="22" t="s">
        <v>263</v>
      </c>
      <c r="L29" t="s">
        <v>11</v>
      </c>
      <c r="M29">
        <v>0</v>
      </c>
      <c r="N29" s="11">
        <v>2618.66</v>
      </c>
      <c r="O29" s="18" t="s">
        <v>253</v>
      </c>
      <c r="P29" s="18" t="s">
        <v>118</v>
      </c>
      <c r="Q29" s="18" t="s">
        <v>254</v>
      </c>
      <c r="R29" s="18" t="s">
        <v>253</v>
      </c>
      <c r="S29" s="18" t="s">
        <v>118</v>
      </c>
      <c r="T29" s="18" t="s">
        <v>118</v>
      </c>
      <c r="U29" s="22" t="s">
        <v>263</v>
      </c>
      <c r="V29" s="21">
        <v>42796</v>
      </c>
      <c r="W29" s="21">
        <v>42796</v>
      </c>
      <c r="X29" s="18">
        <v>20002</v>
      </c>
      <c r="Y29" s="11">
        <v>2618.66</v>
      </c>
      <c r="Z29">
        <v>0</v>
      </c>
      <c r="AA29" s="12"/>
      <c r="AB29" s="20" t="s">
        <v>257</v>
      </c>
      <c r="AC29" s="18">
        <v>20002</v>
      </c>
      <c r="AD29">
        <v>1</v>
      </c>
      <c r="AE29" s="62">
        <v>42916</v>
      </c>
      <c r="AF29" s="18" t="s">
        <v>258</v>
      </c>
      <c r="AG29">
        <v>2017</v>
      </c>
      <c r="AH29" s="62">
        <v>42916</v>
      </c>
      <c r="AI29" t="s">
        <v>259</v>
      </c>
    </row>
    <row r="30" spans="1:35" ht="12.75">
      <c r="A30" s="8">
        <v>2017</v>
      </c>
      <c r="B30" s="28" t="s">
        <v>246</v>
      </c>
      <c r="C30" s="28" t="s">
        <v>4</v>
      </c>
      <c r="D30" s="63">
        <v>16</v>
      </c>
      <c r="E30" s="28" t="s">
        <v>247</v>
      </c>
      <c r="F30" s="28" t="s">
        <v>247</v>
      </c>
      <c r="G30" s="28" t="s">
        <v>248</v>
      </c>
      <c r="H30" s="28" t="s">
        <v>264</v>
      </c>
      <c r="I30" s="28" t="s">
        <v>265</v>
      </c>
      <c r="J30" s="28" t="s">
        <v>266</v>
      </c>
      <c r="K30" s="22" t="s">
        <v>267</v>
      </c>
      <c r="L30" t="s">
        <v>11</v>
      </c>
      <c r="M30">
        <v>0</v>
      </c>
      <c r="N30" s="11">
        <v>1830.39</v>
      </c>
      <c r="O30" s="28" t="s">
        <v>253</v>
      </c>
      <c r="P30" s="28" t="s">
        <v>118</v>
      </c>
      <c r="Q30" s="28" t="s">
        <v>254</v>
      </c>
      <c r="R30" s="28" t="s">
        <v>253</v>
      </c>
      <c r="S30" s="28" t="s">
        <v>118</v>
      </c>
      <c r="T30" s="28" t="s">
        <v>118</v>
      </c>
      <c r="U30" s="22" t="s">
        <v>267</v>
      </c>
      <c r="V30" s="21">
        <v>42832</v>
      </c>
      <c r="W30" s="21">
        <v>42832</v>
      </c>
      <c r="X30" s="18">
        <v>20003</v>
      </c>
      <c r="Y30" s="64">
        <v>1830.39</v>
      </c>
      <c r="Z30" s="18">
        <v>0</v>
      </c>
      <c r="AA30" s="12"/>
      <c r="AB30" s="20" t="s">
        <v>257</v>
      </c>
      <c r="AC30" s="18">
        <v>20003</v>
      </c>
      <c r="AD30">
        <v>1</v>
      </c>
      <c r="AE30" s="62">
        <v>42916</v>
      </c>
      <c r="AF30" s="18" t="s">
        <v>258</v>
      </c>
      <c r="AG30">
        <v>2017</v>
      </c>
      <c r="AH30" s="62">
        <v>42916</v>
      </c>
      <c r="AI30" t="s">
        <v>259</v>
      </c>
    </row>
    <row r="31" spans="1:35" ht="12.75">
      <c r="A31" s="8">
        <v>2017</v>
      </c>
      <c r="B31" s="18" t="s">
        <v>246</v>
      </c>
      <c r="C31" s="18" t="s">
        <v>4</v>
      </c>
      <c r="D31" s="63">
        <v>20</v>
      </c>
      <c r="E31" s="18" t="s">
        <v>247</v>
      </c>
      <c r="F31" s="18" t="s">
        <v>247</v>
      </c>
      <c r="G31" s="18" t="s">
        <v>248</v>
      </c>
      <c r="H31" s="18" t="s">
        <v>260</v>
      </c>
      <c r="I31" s="18" t="s">
        <v>261</v>
      </c>
      <c r="J31" s="18" t="s">
        <v>262</v>
      </c>
      <c r="K31" s="22" t="s">
        <v>268</v>
      </c>
      <c r="L31" s="22" t="s">
        <v>11</v>
      </c>
      <c r="M31">
        <v>0</v>
      </c>
      <c r="N31" s="65">
        <v>3954.1</v>
      </c>
      <c r="O31" s="18" t="s">
        <v>253</v>
      </c>
      <c r="P31" s="18" t="s">
        <v>118</v>
      </c>
      <c r="Q31" s="18" t="s">
        <v>254</v>
      </c>
      <c r="R31" s="18" t="s">
        <v>253</v>
      </c>
      <c r="S31" s="18" t="s">
        <v>118</v>
      </c>
      <c r="T31" s="18" t="s">
        <v>118</v>
      </c>
      <c r="U31" s="22" t="s">
        <v>268</v>
      </c>
      <c r="V31" s="21">
        <v>42874</v>
      </c>
      <c r="W31" s="21">
        <v>42876</v>
      </c>
      <c r="X31" s="28">
        <v>20004</v>
      </c>
      <c r="Y31" s="65">
        <v>3954.1</v>
      </c>
      <c r="Z31" s="28">
        <v>0</v>
      </c>
      <c r="AA31" s="12"/>
      <c r="AB31" s="12"/>
      <c r="AC31" s="28">
        <v>20004</v>
      </c>
      <c r="AD31">
        <v>1</v>
      </c>
      <c r="AE31" s="62">
        <v>42916</v>
      </c>
      <c r="AF31" s="18" t="s">
        <v>258</v>
      </c>
      <c r="AG31">
        <v>2017</v>
      </c>
      <c r="AH31" s="62">
        <v>42916</v>
      </c>
      <c r="AI31" t="s">
        <v>259</v>
      </c>
    </row>
    <row r="32" spans="1:34" ht="12.75">
      <c r="A32" s="8">
        <v>2017</v>
      </c>
      <c r="B32" t="s">
        <v>110</v>
      </c>
      <c r="C32" t="s">
        <v>2</v>
      </c>
      <c r="D32" s="63">
        <v>925</v>
      </c>
      <c r="E32" s="18" t="s">
        <v>269</v>
      </c>
      <c r="F32" t="s">
        <v>269</v>
      </c>
      <c r="G32" s="18" t="s">
        <v>270</v>
      </c>
      <c r="H32" t="s">
        <v>271</v>
      </c>
      <c r="I32" t="s">
        <v>272</v>
      </c>
      <c r="J32" t="s">
        <v>273</v>
      </c>
      <c r="K32" s="23" t="s">
        <v>274</v>
      </c>
      <c r="L32" t="s">
        <v>11</v>
      </c>
      <c r="M32" s="18">
        <v>1</v>
      </c>
      <c r="N32" s="66">
        <v>14387</v>
      </c>
      <c r="O32" s="23" t="s">
        <v>117</v>
      </c>
      <c r="P32" s="23" t="s">
        <v>118</v>
      </c>
      <c r="Q32" s="18" t="s">
        <v>254</v>
      </c>
      <c r="R32" s="23" t="s">
        <v>117</v>
      </c>
      <c r="S32" s="23" t="s">
        <v>275</v>
      </c>
      <c r="T32" s="18" t="s">
        <v>275</v>
      </c>
      <c r="U32" s="23" t="s">
        <v>274</v>
      </c>
      <c r="V32" s="21">
        <v>42830</v>
      </c>
      <c r="W32" s="21">
        <v>42833</v>
      </c>
      <c r="X32">
        <v>100001</v>
      </c>
      <c r="Y32" s="11">
        <v>14387</v>
      </c>
      <c r="Z32" s="28">
        <v>0</v>
      </c>
      <c r="AA32" s="67">
        <v>42830</v>
      </c>
      <c r="AB32" s="17" t="s">
        <v>276</v>
      </c>
      <c r="AC32">
        <v>100001</v>
      </c>
      <c r="AD32">
        <v>1</v>
      </c>
      <c r="AE32" s="62">
        <v>42916</v>
      </c>
      <c r="AF32" s="18" t="s">
        <v>277</v>
      </c>
      <c r="AG32">
        <v>2017</v>
      </c>
      <c r="AH32" s="62">
        <v>42916</v>
      </c>
    </row>
    <row r="33" spans="1:34" s="36" customFormat="1" ht="12.75">
      <c r="A33" s="8">
        <v>2017</v>
      </c>
      <c r="B33" t="s">
        <v>110</v>
      </c>
      <c r="C33" s="68" t="s">
        <v>2</v>
      </c>
      <c r="D33" s="69">
        <v>25639</v>
      </c>
      <c r="E33" s="22" t="s">
        <v>278</v>
      </c>
      <c r="F33" s="22" t="s">
        <v>279</v>
      </c>
      <c r="G33" s="22" t="s">
        <v>147</v>
      </c>
      <c r="H33" s="22" t="s">
        <v>280</v>
      </c>
      <c r="I33" s="22" t="s">
        <v>281</v>
      </c>
      <c r="J33" s="22" t="s">
        <v>282</v>
      </c>
      <c r="K33" s="22" t="s">
        <v>283</v>
      </c>
      <c r="L33" s="22" t="s">
        <v>11</v>
      </c>
      <c r="M33" s="18">
        <v>0</v>
      </c>
      <c r="N33" s="66">
        <v>1000</v>
      </c>
      <c r="O33" s="68" t="s">
        <v>117</v>
      </c>
      <c r="P33" s="68" t="s">
        <v>118</v>
      </c>
      <c r="Q33" s="68" t="s">
        <v>119</v>
      </c>
      <c r="R33" s="68" t="s">
        <v>117</v>
      </c>
      <c r="S33" s="68" t="s">
        <v>118</v>
      </c>
      <c r="T33" s="68" t="s">
        <v>118</v>
      </c>
      <c r="U33" s="68" t="s">
        <v>284</v>
      </c>
      <c r="V33" s="70">
        <v>42760</v>
      </c>
      <c r="W33" s="70">
        <v>42761</v>
      </c>
      <c r="X33" s="68">
        <v>400001</v>
      </c>
      <c r="Y33" s="11">
        <v>1000</v>
      </c>
      <c r="Z33" s="28">
        <v>0</v>
      </c>
      <c r="AA33" s="70">
        <v>42823</v>
      </c>
      <c r="AB33" s="71" t="s">
        <v>285</v>
      </c>
      <c r="AC33" s="68">
        <v>400001</v>
      </c>
      <c r="AD33">
        <v>1</v>
      </c>
      <c r="AE33" s="62">
        <v>42916</v>
      </c>
      <c r="AF33" s="22" t="s">
        <v>147</v>
      </c>
      <c r="AG33" s="68">
        <v>2017</v>
      </c>
      <c r="AH33" s="62">
        <v>42916</v>
      </c>
    </row>
    <row r="34" spans="1:34" s="36" customFormat="1" ht="12.75">
      <c r="A34" s="8">
        <v>2017</v>
      </c>
      <c r="B34" t="s">
        <v>110</v>
      </c>
      <c r="C34" s="68" t="s">
        <v>2</v>
      </c>
      <c r="D34" s="69">
        <v>11862</v>
      </c>
      <c r="E34" s="68" t="s">
        <v>147</v>
      </c>
      <c r="F34" s="68" t="s">
        <v>147</v>
      </c>
      <c r="G34" s="68" t="s">
        <v>147</v>
      </c>
      <c r="H34" s="68" t="s">
        <v>286</v>
      </c>
      <c r="I34" s="68" t="s">
        <v>287</v>
      </c>
      <c r="J34" s="68" t="s">
        <v>288</v>
      </c>
      <c r="K34" s="68" t="s">
        <v>289</v>
      </c>
      <c r="L34" s="68" t="s">
        <v>11</v>
      </c>
      <c r="M34" s="18">
        <v>0</v>
      </c>
      <c r="N34" s="66">
        <v>3720</v>
      </c>
      <c r="O34" s="68" t="s">
        <v>253</v>
      </c>
      <c r="P34" s="68" t="s">
        <v>118</v>
      </c>
      <c r="Q34" s="68" t="s">
        <v>119</v>
      </c>
      <c r="R34" s="68" t="s">
        <v>290</v>
      </c>
      <c r="S34" s="68" t="s">
        <v>118</v>
      </c>
      <c r="T34" s="68" t="s">
        <v>118</v>
      </c>
      <c r="U34" s="68" t="s">
        <v>291</v>
      </c>
      <c r="V34" s="70">
        <v>42830</v>
      </c>
      <c r="W34" s="70">
        <v>42831</v>
      </c>
      <c r="X34" s="68">
        <v>400002</v>
      </c>
      <c r="Y34" s="11">
        <v>3720</v>
      </c>
      <c r="Z34" s="28">
        <v>0</v>
      </c>
      <c r="AA34" s="70">
        <v>42835</v>
      </c>
      <c r="AB34" s="71" t="s">
        <v>292</v>
      </c>
      <c r="AC34" s="68">
        <v>400002</v>
      </c>
      <c r="AD34">
        <v>1</v>
      </c>
      <c r="AE34" s="62">
        <v>42916</v>
      </c>
      <c r="AF34" s="68" t="s">
        <v>147</v>
      </c>
      <c r="AG34" s="68">
        <v>2017</v>
      </c>
      <c r="AH34" s="62">
        <v>42916</v>
      </c>
    </row>
    <row r="35" spans="1:34" ht="12.75">
      <c r="A35" s="8">
        <v>2017</v>
      </c>
      <c r="B35" t="s">
        <v>110</v>
      </c>
      <c r="C35" s="18" t="s">
        <v>293</v>
      </c>
      <c r="D35" s="72">
        <v>84931</v>
      </c>
      <c r="E35" t="s">
        <v>294</v>
      </c>
      <c r="F35" t="s">
        <v>294</v>
      </c>
      <c r="G35" t="s">
        <v>295</v>
      </c>
      <c r="H35" s="10" t="s">
        <v>296</v>
      </c>
      <c r="I35" s="10" t="s">
        <v>297</v>
      </c>
      <c r="J35" s="10" t="s">
        <v>298</v>
      </c>
      <c r="K35" s="10" t="s">
        <v>299</v>
      </c>
      <c r="L35" t="s">
        <v>11</v>
      </c>
      <c r="M35" s="25">
        <v>0</v>
      </c>
      <c r="N35" s="25">
        <v>0</v>
      </c>
      <c r="O35" t="s">
        <v>117</v>
      </c>
      <c r="P35" t="s">
        <v>118</v>
      </c>
      <c r="Q35" t="s">
        <v>119</v>
      </c>
      <c r="R35" t="s">
        <v>117</v>
      </c>
      <c r="S35" t="s">
        <v>118</v>
      </c>
      <c r="T35" t="s">
        <v>118</v>
      </c>
      <c r="U35" t="s">
        <v>300</v>
      </c>
      <c r="V35" s="70">
        <v>42874</v>
      </c>
      <c r="W35" s="70">
        <v>42874</v>
      </c>
      <c r="X35" s="73">
        <v>80701</v>
      </c>
      <c r="Y35" s="74">
        <v>1072.03</v>
      </c>
      <c r="Z35" s="74">
        <v>0</v>
      </c>
      <c r="AA35" s="70">
        <v>42885</v>
      </c>
      <c r="AB35" s="75" t="s">
        <v>301</v>
      </c>
      <c r="AC35" s="68">
        <v>80701</v>
      </c>
      <c r="AD35" s="68">
        <v>1</v>
      </c>
      <c r="AE35" s="62">
        <v>42916</v>
      </c>
      <c r="AF35" s="20" t="s">
        <v>295</v>
      </c>
      <c r="AG35" s="68">
        <v>2017</v>
      </c>
      <c r="AH35" s="62">
        <v>42916</v>
      </c>
    </row>
    <row r="36" spans="1:34" ht="12.75">
      <c r="A36" s="8">
        <v>2017</v>
      </c>
      <c r="B36" t="s">
        <v>110</v>
      </c>
      <c r="C36" s="18" t="s">
        <v>293</v>
      </c>
      <c r="D36" s="72">
        <v>11805</v>
      </c>
      <c r="E36" t="s">
        <v>302</v>
      </c>
      <c r="F36" t="s">
        <v>303</v>
      </c>
      <c r="G36" t="s">
        <v>304</v>
      </c>
      <c r="H36" s="10" t="s">
        <v>305</v>
      </c>
      <c r="I36" s="10" t="s">
        <v>306</v>
      </c>
      <c r="J36" s="10" t="s">
        <v>307</v>
      </c>
      <c r="K36" s="76" t="s">
        <v>308</v>
      </c>
      <c r="L36" t="s">
        <v>11</v>
      </c>
      <c r="M36" s="25">
        <v>0</v>
      </c>
      <c r="N36" s="25">
        <v>0</v>
      </c>
      <c r="O36" t="s">
        <v>117</v>
      </c>
      <c r="P36" t="s">
        <v>118</v>
      </c>
      <c r="Q36" t="s">
        <v>119</v>
      </c>
      <c r="R36" t="s">
        <v>117</v>
      </c>
      <c r="S36" s="18" t="s">
        <v>143</v>
      </c>
      <c r="T36" s="18" t="s">
        <v>143</v>
      </c>
      <c r="U36" t="s">
        <v>309</v>
      </c>
      <c r="V36" s="70">
        <v>42877</v>
      </c>
      <c r="W36" s="70">
        <v>42877</v>
      </c>
      <c r="X36" s="73">
        <v>80702</v>
      </c>
      <c r="Y36" s="74">
        <v>7104.82</v>
      </c>
      <c r="Z36" s="74">
        <v>523</v>
      </c>
      <c r="AA36" s="70">
        <v>42916</v>
      </c>
      <c r="AB36" s="75" t="s">
        <v>310</v>
      </c>
      <c r="AC36" s="68">
        <v>80702</v>
      </c>
      <c r="AD36" s="68">
        <v>1</v>
      </c>
      <c r="AE36" s="62">
        <v>42916</v>
      </c>
      <c r="AF36" s="20" t="s">
        <v>295</v>
      </c>
      <c r="AG36" s="68">
        <v>2017</v>
      </c>
      <c r="AH36" s="62">
        <v>42916</v>
      </c>
    </row>
    <row r="37" spans="1:34" ht="12.75">
      <c r="A37" s="8">
        <v>2017</v>
      </c>
      <c r="B37" s="77" t="s">
        <v>110</v>
      </c>
      <c r="C37" s="18" t="s">
        <v>293</v>
      </c>
      <c r="D37" s="72">
        <v>11805</v>
      </c>
      <c r="E37" t="s">
        <v>302</v>
      </c>
      <c r="F37" t="s">
        <v>303</v>
      </c>
      <c r="G37" t="s">
        <v>304</v>
      </c>
      <c r="H37" s="10" t="s">
        <v>305</v>
      </c>
      <c r="I37" s="10" t="s">
        <v>306</v>
      </c>
      <c r="J37" s="10" t="s">
        <v>307</v>
      </c>
      <c r="K37" s="27" t="s">
        <v>311</v>
      </c>
      <c r="L37" s="28" t="s">
        <v>11</v>
      </c>
      <c r="M37" s="25">
        <v>0</v>
      </c>
      <c r="N37" s="25">
        <v>0</v>
      </c>
      <c r="O37" t="s">
        <v>117</v>
      </c>
      <c r="P37" t="s">
        <v>118</v>
      </c>
      <c r="Q37" t="s">
        <v>119</v>
      </c>
      <c r="R37" t="s">
        <v>117</v>
      </c>
      <c r="S37" t="s">
        <v>118</v>
      </c>
      <c r="T37" t="s">
        <v>118</v>
      </c>
      <c r="U37" t="s">
        <v>312</v>
      </c>
      <c r="V37" s="70">
        <v>42878</v>
      </c>
      <c r="W37" s="70">
        <v>42879</v>
      </c>
      <c r="X37" s="18">
        <v>80703</v>
      </c>
      <c r="Y37" s="78">
        <v>2009.85</v>
      </c>
      <c r="Z37" s="15">
        <v>0</v>
      </c>
      <c r="AA37" s="70">
        <v>42916</v>
      </c>
      <c r="AB37" s="79" t="s">
        <v>313</v>
      </c>
      <c r="AC37" s="80">
        <v>80703</v>
      </c>
      <c r="AD37" s="68">
        <v>1</v>
      </c>
      <c r="AE37" s="62">
        <v>42916</v>
      </c>
      <c r="AF37" s="20" t="s">
        <v>295</v>
      </c>
      <c r="AG37" s="68">
        <v>2017</v>
      </c>
      <c r="AH37" s="62">
        <v>42916</v>
      </c>
    </row>
    <row r="38" spans="1:34" ht="12.75">
      <c r="A38" s="8">
        <v>2017</v>
      </c>
      <c r="B38" s="77" t="s">
        <v>110</v>
      </c>
      <c r="C38" s="18" t="s">
        <v>293</v>
      </c>
      <c r="D38" s="72">
        <v>11805</v>
      </c>
      <c r="E38" t="s">
        <v>302</v>
      </c>
      <c r="F38" t="s">
        <v>303</v>
      </c>
      <c r="G38" t="s">
        <v>304</v>
      </c>
      <c r="H38" s="10" t="s">
        <v>305</v>
      </c>
      <c r="I38" s="10" t="s">
        <v>306</v>
      </c>
      <c r="J38" s="10" t="s">
        <v>307</v>
      </c>
      <c r="K38" s="27" t="s">
        <v>314</v>
      </c>
      <c r="L38" s="28" t="s">
        <v>11</v>
      </c>
      <c r="M38" s="25">
        <v>0</v>
      </c>
      <c r="N38" s="25">
        <v>0</v>
      </c>
      <c r="O38" t="s">
        <v>117</v>
      </c>
      <c r="P38" t="s">
        <v>118</v>
      </c>
      <c r="Q38" t="s">
        <v>119</v>
      </c>
      <c r="R38" t="s">
        <v>117</v>
      </c>
      <c r="S38" t="s">
        <v>118</v>
      </c>
      <c r="T38" t="s">
        <v>118</v>
      </c>
      <c r="U38" s="18" t="s">
        <v>315</v>
      </c>
      <c r="V38" s="70">
        <v>42892</v>
      </c>
      <c r="W38" s="70">
        <v>42895</v>
      </c>
      <c r="X38" s="18">
        <v>80704</v>
      </c>
      <c r="Y38" s="78">
        <v>7533.26</v>
      </c>
      <c r="Z38" s="81">
        <v>964.74</v>
      </c>
      <c r="AA38" s="70">
        <v>42916</v>
      </c>
      <c r="AB38" s="79" t="s">
        <v>316</v>
      </c>
      <c r="AC38" s="80">
        <v>80704</v>
      </c>
      <c r="AD38" s="68">
        <v>1</v>
      </c>
      <c r="AE38" s="62">
        <v>42916</v>
      </c>
      <c r="AF38" s="20" t="s">
        <v>295</v>
      </c>
      <c r="AG38" s="68">
        <v>2017</v>
      </c>
      <c r="AH38" s="62">
        <v>42916</v>
      </c>
    </row>
    <row r="39" spans="1:34" ht="12.75">
      <c r="A39" s="82">
        <v>2017</v>
      </c>
      <c r="B39" s="73" t="s">
        <v>110</v>
      </c>
      <c r="C39" t="s">
        <v>2</v>
      </c>
      <c r="D39">
        <v>1269</v>
      </c>
      <c r="E39" t="s">
        <v>317</v>
      </c>
      <c r="F39" t="s">
        <v>318</v>
      </c>
      <c r="G39" t="s">
        <v>319</v>
      </c>
      <c r="H39" t="s">
        <v>320</v>
      </c>
      <c r="I39" t="s">
        <v>321</v>
      </c>
      <c r="J39" t="s">
        <v>322</v>
      </c>
      <c r="K39" s="18" t="s">
        <v>323</v>
      </c>
      <c r="L39" s="18" t="s">
        <v>11</v>
      </c>
      <c r="M39">
        <v>0</v>
      </c>
      <c r="N39" s="11">
        <v>10449</v>
      </c>
      <c r="O39" t="s">
        <v>117</v>
      </c>
      <c r="P39" s="18" t="s">
        <v>118</v>
      </c>
      <c r="Q39" t="s">
        <v>119</v>
      </c>
      <c r="R39" s="18" t="s">
        <v>253</v>
      </c>
      <c r="S39" s="18" t="s">
        <v>161</v>
      </c>
      <c r="T39" s="18" t="s">
        <v>161</v>
      </c>
      <c r="U39" s="18" t="s">
        <v>324</v>
      </c>
      <c r="V39" s="13">
        <v>42807</v>
      </c>
      <c r="W39" s="13">
        <v>42807</v>
      </c>
      <c r="X39">
        <v>120001</v>
      </c>
      <c r="Y39" s="11">
        <v>10449</v>
      </c>
      <c r="Z39">
        <v>0</v>
      </c>
      <c r="AA39" s="16">
        <v>42808</v>
      </c>
      <c r="AB39" s="17" t="s">
        <v>325</v>
      </c>
      <c r="AC39">
        <v>120001</v>
      </c>
      <c r="AD39" s="68">
        <v>1</v>
      </c>
      <c r="AE39" s="62">
        <v>42916</v>
      </c>
      <c r="AF39" s="18" t="s">
        <v>326</v>
      </c>
      <c r="AG39">
        <v>2017</v>
      </c>
      <c r="AH39" s="61">
        <v>42916</v>
      </c>
    </row>
    <row r="40" spans="1:34" ht="12.75">
      <c r="A40" s="82">
        <v>2017</v>
      </c>
      <c r="B40" s="28" t="s">
        <v>110</v>
      </c>
      <c r="C40" s="18" t="s">
        <v>2</v>
      </c>
      <c r="D40">
        <v>1269</v>
      </c>
      <c r="E40" s="18" t="s">
        <v>317</v>
      </c>
      <c r="F40" s="18" t="s">
        <v>318</v>
      </c>
      <c r="G40" s="18" t="s">
        <v>319</v>
      </c>
      <c r="H40" s="18" t="s">
        <v>320</v>
      </c>
      <c r="I40" s="18" t="s">
        <v>321</v>
      </c>
      <c r="J40" s="18" t="s">
        <v>322</v>
      </c>
      <c r="K40" s="28" t="s">
        <v>327</v>
      </c>
      <c r="L40" s="28" t="s">
        <v>11</v>
      </c>
      <c r="M40">
        <v>4</v>
      </c>
      <c r="N40" s="11">
        <v>1956</v>
      </c>
      <c r="O40" t="s">
        <v>117</v>
      </c>
      <c r="P40" s="28" t="s">
        <v>118</v>
      </c>
      <c r="Q40" t="s">
        <v>119</v>
      </c>
      <c r="R40" s="28" t="s">
        <v>253</v>
      </c>
      <c r="S40" s="28" t="s">
        <v>118</v>
      </c>
      <c r="T40" s="28" t="s">
        <v>118</v>
      </c>
      <c r="U40" s="28" t="s">
        <v>328</v>
      </c>
      <c r="V40" s="13">
        <v>42802</v>
      </c>
      <c r="W40" s="13">
        <v>42802</v>
      </c>
      <c r="X40">
        <v>120002</v>
      </c>
      <c r="Y40" s="11">
        <v>1956</v>
      </c>
      <c r="Z40">
        <v>0</v>
      </c>
      <c r="AA40" s="16">
        <v>42803</v>
      </c>
      <c r="AB40" s="17" t="s">
        <v>329</v>
      </c>
      <c r="AC40">
        <v>120002</v>
      </c>
      <c r="AD40" s="68">
        <v>1</v>
      </c>
      <c r="AE40" s="62">
        <v>42916</v>
      </c>
      <c r="AF40" s="28" t="s">
        <v>326</v>
      </c>
      <c r="AG40">
        <v>2017</v>
      </c>
      <c r="AH40" s="61">
        <v>42916</v>
      </c>
    </row>
    <row r="41" spans="1:34" ht="12.75">
      <c r="A41" s="82">
        <v>2017</v>
      </c>
      <c r="B41" s="28" t="s">
        <v>110</v>
      </c>
      <c r="C41" s="28" t="s">
        <v>2</v>
      </c>
      <c r="D41">
        <v>5371</v>
      </c>
      <c r="E41" s="28" t="s">
        <v>189</v>
      </c>
      <c r="F41" s="28" t="s">
        <v>330</v>
      </c>
      <c r="G41" s="28" t="s">
        <v>319</v>
      </c>
      <c r="H41" s="28" t="s">
        <v>331</v>
      </c>
      <c r="I41" s="28" t="s">
        <v>332</v>
      </c>
      <c r="J41" s="28" t="s">
        <v>333</v>
      </c>
      <c r="K41" s="28" t="s">
        <v>327</v>
      </c>
      <c r="L41" s="28" t="s">
        <v>11</v>
      </c>
      <c r="M41">
        <v>0</v>
      </c>
      <c r="N41" s="11">
        <v>7541.09</v>
      </c>
      <c r="O41" t="s">
        <v>117</v>
      </c>
      <c r="P41" s="28" t="s">
        <v>118</v>
      </c>
      <c r="Q41" t="s">
        <v>119</v>
      </c>
      <c r="R41" s="28" t="s">
        <v>253</v>
      </c>
      <c r="S41" s="28" t="s">
        <v>161</v>
      </c>
      <c r="T41" s="28" t="s">
        <v>161</v>
      </c>
      <c r="U41" s="28" t="s">
        <v>328</v>
      </c>
      <c r="V41" s="13">
        <v>42811</v>
      </c>
      <c r="W41" s="13">
        <v>42811</v>
      </c>
      <c r="X41">
        <v>120003</v>
      </c>
      <c r="Y41" s="11">
        <v>7541.09</v>
      </c>
      <c r="Z41">
        <v>0</v>
      </c>
      <c r="AA41" s="16">
        <v>42815</v>
      </c>
      <c r="AB41" s="17" t="s">
        <v>334</v>
      </c>
      <c r="AC41">
        <v>120003</v>
      </c>
      <c r="AD41" s="68">
        <v>1</v>
      </c>
      <c r="AE41" s="62">
        <v>42916</v>
      </c>
      <c r="AF41" s="28" t="s">
        <v>326</v>
      </c>
      <c r="AG41">
        <v>2017</v>
      </c>
      <c r="AH41" s="61">
        <v>42916</v>
      </c>
    </row>
    <row r="42" spans="1:34" ht="12.75">
      <c r="A42" s="26">
        <v>2017</v>
      </c>
      <c r="B42" s="28" t="s">
        <v>110</v>
      </c>
      <c r="C42" t="s">
        <v>7</v>
      </c>
      <c r="D42">
        <v>618</v>
      </c>
      <c r="E42" s="28" t="s">
        <v>335</v>
      </c>
      <c r="F42" s="28" t="s">
        <v>336</v>
      </c>
      <c r="G42" s="28" t="s">
        <v>319</v>
      </c>
      <c r="H42" s="28" t="s">
        <v>337</v>
      </c>
      <c r="I42" s="28" t="s">
        <v>338</v>
      </c>
      <c r="J42" s="28" t="s">
        <v>306</v>
      </c>
      <c r="K42" s="28" t="s">
        <v>339</v>
      </c>
      <c r="L42" s="28" t="s">
        <v>11</v>
      </c>
      <c r="M42">
        <v>1</v>
      </c>
      <c r="N42" s="24">
        <v>2034.96</v>
      </c>
      <c r="O42" t="s">
        <v>117</v>
      </c>
      <c r="P42" s="28" t="s">
        <v>118</v>
      </c>
      <c r="Q42" t="s">
        <v>119</v>
      </c>
      <c r="R42" s="28" t="s">
        <v>253</v>
      </c>
      <c r="S42" s="28" t="s">
        <v>118</v>
      </c>
      <c r="T42" s="28" t="s">
        <v>118</v>
      </c>
      <c r="U42" s="28" t="s">
        <v>340</v>
      </c>
      <c r="V42" s="13">
        <v>42818</v>
      </c>
      <c r="W42" s="13">
        <v>42818</v>
      </c>
      <c r="X42">
        <v>120004</v>
      </c>
      <c r="Y42" s="11">
        <v>2034.96</v>
      </c>
      <c r="Z42">
        <v>0</v>
      </c>
      <c r="AA42" s="16">
        <v>42819</v>
      </c>
      <c r="AB42" s="17" t="s">
        <v>341</v>
      </c>
      <c r="AC42">
        <v>120004</v>
      </c>
      <c r="AD42" s="68">
        <v>1</v>
      </c>
      <c r="AE42" s="62">
        <v>42916</v>
      </c>
      <c r="AF42" s="28" t="s">
        <v>326</v>
      </c>
      <c r="AG42">
        <v>2017</v>
      </c>
      <c r="AH42" s="61">
        <v>42916</v>
      </c>
    </row>
    <row r="43" spans="1:34" ht="12.75">
      <c r="A43" s="26">
        <v>2017</v>
      </c>
      <c r="B43" s="28" t="s">
        <v>110</v>
      </c>
      <c r="C43" s="18" t="s">
        <v>2</v>
      </c>
      <c r="D43">
        <v>1269</v>
      </c>
      <c r="E43" s="28" t="s">
        <v>317</v>
      </c>
      <c r="F43" s="28" t="s">
        <v>318</v>
      </c>
      <c r="G43" s="28" t="s">
        <v>319</v>
      </c>
      <c r="H43" s="28" t="s">
        <v>320</v>
      </c>
      <c r="I43" s="28" t="s">
        <v>321</v>
      </c>
      <c r="J43" s="28" t="s">
        <v>322</v>
      </c>
      <c r="K43" s="28" t="s">
        <v>327</v>
      </c>
      <c r="L43" s="28" t="s">
        <v>11</v>
      </c>
      <c r="M43">
        <v>4</v>
      </c>
      <c r="N43" s="24">
        <v>3476.34</v>
      </c>
      <c r="O43" t="s">
        <v>117</v>
      </c>
      <c r="P43" s="28" t="s">
        <v>118</v>
      </c>
      <c r="Q43" t="s">
        <v>119</v>
      </c>
      <c r="R43" s="28" t="s">
        <v>253</v>
      </c>
      <c r="S43" s="28" t="s">
        <v>118</v>
      </c>
      <c r="T43" s="28" t="s">
        <v>118</v>
      </c>
      <c r="U43" s="28" t="s">
        <v>328</v>
      </c>
      <c r="V43" s="13">
        <v>42822</v>
      </c>
      <c r="W43" s="13">
        <v>42822</v>
      </c>
      <c r="X43">
        <v>120005</v>
      </c>
      <c r="Y43" s="11">
        <v>3476.34</v>
      </c>
      <c r="Z43">
        <v>0</v>
      </c>
      <c r="AA43" s="67">
        <v>42823</v>
      </c>
      <c r="AB43" s="17" t="s">
        <v>342</v>
      </c>
      <c r="AC43">
        <v>120005</v>
      </c>
      <c r="AD43" s="68">
        <v>1</v>
      </c>
      <c r="AE43" s="62">
        <v>42916</v>
      </c>
      <c r="AF43" s="28" t="s">
        <v>326</v>
      </c>
      <c r="AG43">
        <v>2017</v>
      </c>
      <c r="AH43" s="61">
        <v>42916</v>
      </c>
    </row>
    <row r="44" spans="1:34" ht="12.75">
      <c r="A44" s="26">
        <v>2017</v>
      </c>
      <c r="B44" s="28" t="s">
        <v>110</v>
      </c>
      <c r="C44" t="s">
        <v>7</v>
      </c>
      <c r="D44">
        <v>6080</v>
      </c>
      <c r="E44" s="28" t="s">
        <v>343</v>
      </c>
      <c r="F44" s="28" t="s">
        <v>344</v>
      </c>
      <c r="G44" s="28" t="s">
        <v>319</v>
      </c>
      <c r="H44" s="28" t="s">
        <v>345</v>
      </c>
      <c r="I44" s="28" t="s">
        <v>346</v>
      </c>
      <c r="J44" s="28" t="s">
        <v>347</v>
      </c>
      <c r="K44" s="28" t="s">
        <v>348</v>
      </c>
      <c r="L44" s="28" t="s">
        <v>11</v>
      </c>
      <c r="M44">
        <v>1</v>
      </c>
      <c r="N44" s="11">
        <v>28412.05</v>
      </c>
      <c r="O44" t="s">
        <v>117</v>
      </c>
      <c r="P44" s="28" t="s">
        <v>118</v>
      </c>
      <c r="Q44" t="s">
        <v>119</v>
      </c>
      <c r="R44" s="28" t="s">
        <v>253</v>
      </c>
      <c r="S44" s="28" t="s">
        <v>349</v>
      </c>
      <c r="T44" s="28" t="s">
        <v>350</v>
      </c>
      <c r="U44" s="28" t="s">
        <v>351</v>
      </c>
      <c r="V44" s="13">
        <v>42827</v>
      </c>
      <c r="W44" s="13">
        <v>42829</v>
      </c>
      <c r="X44">
        <v>120006</v>
      </c>
      <c r="Y44" s="11">
        <v>28412.05</v>
      </c>
      <c r="Z44">
        <v>0</v>
      </c>
      <c r="AA44" s="16">
        <v>42830</v>
      </c>
      <c r="AB44" s="17" t="s">
        <v>352</v>
      </c>
      <c r="AC44">
        <v>120006</v>
      </c>
      <c r="AD44" s="68">
        <v>1</v>
      </c>
      <c r="AE44" s="62">
        <v>42916</v>
      </c>
      <c r="AF44" s="28" t="s">
        <v>326</v>
      </c>
      <c r="AG44">
        <v>2017</v>
      </c>
      <c r="AH44" s="61">
        <v>42916</v>
      </c>
    </row>
    <row r="45" spans="1:34" ht="12.75">
      <c r="A45" s="26">
        <v>2017</v>
      </c>
      <c r="B45" s="28" t="s">
        <v>110</v>
      </c>
      <c r="C45" t="s">
        <v>7</v>
      </c>
      <c r="D45">
        <v>618</v>
      </c>
      <c r="E45" s="28" t="s">
        <v>335</v>
      </c>
      <c r="F45" s="28" t="s">
        <v>336</v>
      </c>
      <c r="G45" s="28" t="s">
        <v>319</v>
      </c>
      <c r="H45" s="28" t="s">
        <v>337</v>
      </c>
      <c r="I45" s="28" t="s">
        <v>338</v>
      </c>
      <c r="J45" s="28" t="s">
        <v>306</v>
      </c>
      <c r="K45" s="28" t="s">
        <v>353</v>
      </c>
      <c r="L45" s="28" t="s">
        <v>11</v>
      </c>
      <c r="M45">
        <v>1</v>
      </c>
      <c r="N45" s="11">
        <v>1582</v>
      </c>
      <c r="O45" t="s">
        <v>117</v>
      </c>
      <c r="P45" s="28" t="s">
        <v>118</v>
      </c>
      <c r="Q45" t="s">
        <v>119</v>
      </c>
      <c r="R45" s="28" t="s">
        <v>253</v>
      </c>
      <c r="S45" s="28" t="s">
        <v>118</v>
      </c>
      <c r="T45" s="28" t="s">
        <v>118</v>
      </c>
      <c r="U45" s="28" t="s">
        <v>354</v>
      </c>
      <c r="V45" s="13">
        <v>42851</v>
      </c>
      <c r="W45" s="13">
        <v>42851</v>
      </c>
      <c r="X45">
        <v>120007</v>
      </c>
      <c r="Y45" s="11">
        <v>1582</v>
      </c>
      <c r="Z45">
        <v>0</v>
      </c>
      <c r="AA45" s="16">
        <v>42852</v>
      </c>
      <c r="AB45" s="17" t="s">
        <v>355</v>
      </c>
      <c r="AC45">
        <v>120007</v>
      </c>
      <c r="AD45" s="68">
        <v>1</v>
      </c>
      <c r="AE45" s="62">
        <v>42916</v>
      </c>
      <c r="AF45" s="28" t="s">
        <v>326</v>
      </c>
      <c r="AG45">
        <v>2017</v>
      </c>
      <c r="AH45" s="61">
        <v>42916</v>
      </c>
    </row>
    <row r="46" spans="1:34" ht="12.75">
      <c r="A46" s="26">
        <v>2017</v>
      </c>
      <c r="B46" s="28" t="s">
        <v>110</v>
      </c>
      <c r="C46" s="18" t="s">
        <v>2</v>
      </c>
      <c r="D46">
        <v>1269</v>
      </c>
      <c r="E46" s="28" t="s">
        <v>317</v>
      </c>
      <c r="F46" s="28" t="s">
        <v>318</v>
      </c>
      <c r="G46" s="28" t="s">
        <v>319</v>
      </c>
      <c r="H46" s="28" t="s">
        <v>320</v>
      </c>
      <c r="I46" s="28" t="s">
        <v>321</v>
      </c>
      <c r="J46" s="28" t="s">
        <v>322</v>
      </c>
      <c r="K46" s="28" t="s">
        <v>327</v>
      </c>
      <c r="L46" s="28" t="s">
        <v>11</v>
      </c>
      <c r="M46">
        <v>1</v>
      </c>
      <c r="N46" s="83">
        <v>452</v>
      </c>
      <c r="O46" t="s">
        <v>117</v>
      </c>
      <c r="P46" s="28" t="s">
        <v>118</v>
      </c>
      <c r="Q46" t="s">
        <v>119</v>
      </c>
      <c r="R46" s="28" t="s">
        <v>253</v>
      </c>
      <c r="S46" s="28" t="s">
        <v>118</v>
      </c>
      <c r="T46" s="28" t="s">
        <v>118</v>
      </c>
      <c r="U46" s="28" t="s">
        <v>328</v>
      </c>
      <c r="V46" s="13">
        <v>42832</v>
      </c>
      <c r="W46" s="13">
        <v>42834</v>
      </c>
      <c r="X46">
        <v>120008</v>
      </c>
      <c r="Y46" s="11">
        <v>452</v>
      </c>
      <c r="Z46">
        <v>0</v>
      </c>
      <c r="AA46" s="16">
        <v>42835</v>
      </c>
      <c r="AB46" s="17" t="s">
        <v>356</v>
      </c>
      <c r="AC46">
        <v>120008</v>
      </c>
      <c r="AD46" s="68">
        <v>1</v>
      </c>
      <c r="AE46" s="62">
        <v>42916</v>
      </c>
      <c r="AF46" s="28" t="s">
        <v>326</v>
      </c>
      <c r="AG46">
        <v>2017</v>
      </c>
      <c r="AH46" s="61">
        <v>42916</v>
      </c>
    </row>
    <row r="47" spans="1:34" ht="12.75">
      <c r="A47" s="26">
        <v>2017</v>
      </c>
      <c r="B47" s="28" t="s">
        <v>110</v>
      </c>
      <c r="C47" s="18" t="s">
        <v>2</v>
      </c>
      <c r="D47">
        <v>1269</v>
      </c>
      <c r="E47" s="28" t="s">
        <v>317</v>
      </c>
      <c r="F47" s="28" t="s">
        <v>318</v>
      </c>
      <c r="G47" s="28" t="s">
        <v>319</v>
      </c>
      <c r="H47" s="28" t="s">
        <v>320</v>
      </c>
      <c r="I47" s="28" t="s">
        <v>321</v>
      </c>
      <c r="J47" s="28" t="s">
        <v>322</v>
      </c>
      <c r="K47" s="28" t="s">
        <v>357</v>
      </c>
      <c r="L47" s="28" t="s">
        <v>11</v>
      </c>
      <c r="M47">
        <v>1</v>
      </c>
      <c r="N47" s="83">
        <v>452</v>
      </c>
      <c r="O47" t="s">
        <v>117</v>
      </c>
      <c r="P47" s="28" t="s">
        <v>118</v>
      </c>
      <c r="Q47" t="s">
        <v>119</v>
      </c>
      <c r="R47" s="28" t="s">
        <v>253</v>
      </c>
      <c r="S47" s="28" t="s">
        <v>118</v>
      </c>
      <c r="T47" s="28" t="s">
        <v>118</v>
      </c>
      <c r="U47" s="28" t="s">
        <v>358</v>
      </c>
      <c r="V47" s="13">
        <v>42860</v>
      </c>
      <c r="W47" s="13">
        <v>42863</v>
      </c>
      <c r="X47" s="9">
        <v>120009</v>
      </c>
      <c r="Y47" s="11">
        <v>452</v>
      </c>
      <c r="Z47">
        <v>0</v>
      </c>
      <c r="AA47" s="16">
        <v>42864</v>
      </c>
      <c r="AB47" s="17" t="s">
        <v>359</v>
      </c>
      <c r="AC47" s="9">
        <v>120009</v>
      </c>
      <c r="AD47" s="68">
        <v>1</v>
      </c>
      <c r="AE47" s="62">
        <v>42916</v>
      </c>
      <c r="AF47" s="28" t="s">
        <v>326</v>
      </c>
      <c r="AG47">
        <v>2017</v>
      </c>
      <c r="AH47" s="61">
        <v>42916</v>
      </c>
    </row>
    <row r="48" spans="1:34" ht="12.75">
      <c r="A48" s="26">
        <v>2017</v>
      </c>
      <c r="B48" s="28" t="s">
        <v>110</v>
      </c>
      <c r="C48" s="18" t="s">
        <v>2</v>
      </c>
      <c r="D48">
        <v>1269</v>
      </c>
      <c r="E48" s="28" t="s">
        <v>317</v>
      </c>
      <c r="F48" s="28" t="s">
        <v>318</v>
      </c>
      <c r="G48" s="28" t="s">
        <v>319</v>
      </c>
      <c r="H48" s="28" t="s">
        <v>320</v>
      </c>
      <c r="I48" s="28" t="s">
        <v>321</v>
      </c>
      <c r="J48" s="28" t="s">
        <v>322</v>
      </c>
      <c r="K48" s="28" t="s">
        <v>327</v>
      </c>
      <c r="L48" s="28" t="s">
        <v>11</v>
      </c>
      <c r="M48">
        <v>1</v>
      </c>
      <c r="N48" s="83">
        <v>288</v>
      </c>
      <c r="O48" t="s">
        <v>117</v>
      </c>
      <c r="P48" s="28" t="s">
        <v>118</v>
      </c>
      <c r="Q48" t="s">
        <v>119</v>
      </c>
      <c r="R48" s="28" t="s">
        <v>253</v>
      </c>
      <c r="S48" s="28" t="s">
        <v>118</v>
      </c>
      <c r="T48" s="28" t="s">
        <v>118</v>
      </c>
      <c r="U48" s="28" t="s">
        <v>358</v>
      </c>
      <c r="V48" s="13">
        <v>42846</v>
      </c>
      <c r="W48" s="13">
        <v>42848</v>
      </c>
      <c r="X48">
        <v>120010</v>
      </c>
      <c r="Y48" s="11">
        <v>288</v>
      </c>
      <c r="Z48">
        <v>0</v>
      </c>
      <c r="AA48" s="16">
        <v>42849</v>
      </c>
      <c r="AB48" s="17" t="s">
        <v>360</v>
      </c>
      <c r="AC48">
        <v>120010</v>
      </c>
      <c r="AD48" s="68">
        <v>1</v>
      </c>
      <c r="AE48" s="62">
        <v>42916</v>
      </c>
      <c r="AF48" s="28" t="s">
        <v>326</v>
      </c>
      <c r="AG48">
        <v>2017</v>
      </c>
      <c r="AH48" s="61">
        <v>42916</v>
      </c>
    </row>
    <row r="49" spans="1:34" ht="12.75">
      <c r="A49" s="26">
        <v>2017</v>
      </c>
      <c r="B49" s="28" t="s">
        <v>110</v>
      </c>
      <c r="C49" s="18" t="s">
        <v>2</v>
      </c>
      <c r="D49">
        <v>1269</v>
      </c>
      <c r="E49" s="28" t="s">
        <v>317</v>
      </c>
      <c r="F49" s="28" t="s">
        <v>318</v>
      </c>
      <c r="G49" s="28" t="s">
        <v>319</v>
      </c>
      <c r="H49" s="28" t="s">
        <v>320</v>
      </c>
      <c r="I49" s="28" t="s">
        <v>321</v>
      </c>
      <c r="J49" s="28" t="s">
        <v>322</v>
      </c>
      <c r="K49" s="28" t="s">
        <v>327</v>
      </c>
      <c r="L49" s="28" t="s">
        <v>11</v>
      </c>
      <c r="M49">
        <v>4</v>
      </c>
      <c r="N49" s="84">
        <v>8449.15</v>
      </c>
      <c r="O49" t="s">
        <v>117</v>
      </c>
      <c r="P49" s="28" t="s">
        <v>118</v>
      </c>
      <c r="Q49" t="s">
        <v>119</v>
      </c>
      <c r="R49" s="28" t="s">
        <v>253</v>
      </c>
      <c r="S49" s="28" t="s">
        <v>118</v>
      </c>
      <c r="T49" s="28" t="s">
        <v>118</v>
      </c>
      <c r="U49" s="28" t="s">
        <v>361</v>
      </c>
      <c r="V49" s="13">
        <v>42846</v>
      </c>
      <c r="W49" s="13">
        <v>42846</v>
      </c>
      <c r="X49" s="9">
        <v>120011</v>
      </c>
      <c r="Y49" s="11">
        <v>8449.15</v>
      </c>
      <c r="Z49">
        <v>0</v>
      </c>
      <c r="AA49" s="16">
        <v>42849</v>
      </c>
      <c r="AB49" s="17" t="s">
        <v>362</v>
      </c>
      <c r="AC49" s="9">
        <v>120011</v>
      </c>
      <c r="AD49" s="68">
        <v>1</v>
      </c>
      <c r="AE49" s="62">
        <v>42916</v>
      </c>
      <c r="AF49" s="28" t="s">
        <v>326</v>
      </c>
      <c r="AG49">
        <v>2017</v>
      </c>
      <c r="AH49" s="61">
        <v>42916</v>
      </c>
    </row>
    <row r="50" spans="1:34" ht="12.75">
      <c r="A50" s="26">
        <v>2017</v>
      </c>
      <c r="B50" s="28" t="s">
        <v>110</v>
      </c>
      <c r="C50" s="18" t="s">
        <v>2</v>
      </c>
      <c r="D50">
        <v>1269</v>
      </c>
      <c r="E50" s="28" t="s">
        <v>317</v>
      </c>
      <c r="F50" s="28" t="s">
        <v>318</v>
      </c>
      <c r="G50" s="28" t="s">
        <v>319</v>
      </c>
      <c r="H50" s="28" t="s">
        <v>320</v>
      </c>
      <c r="I50" s="28" t="s">
        <v>321</v>
      </c>
      <c r="J50" s="28" t="s">
        <v>322</v>
      </c>
      <c r="K50" s="28" t="s">
        <v>363</v>
      </c>
      <c r="L50" s="28" t="s">
        <v>11</v>
      </c>
      <c r="M50">
        <v>0</v>
      </c>
      <c r="N50" s="11">
        <v>9303.4</v>
      </c>
      <c r="O50" t="s">
        <v>117</v>
      </c>
      <c r="P50" s="28" t="s">
        <v>118</v>
      </c>
      <c r="Q50" t="s">
        <v>119</v>
      </c>
      <c r="R50" s="28" t="s">
        <v>253</v>
      </c>
      <c r="S50" s="28" t="s">
        <v>161</v>
      </c>
      <c r="T50" s="28" t="s">
        <v>161</v>
      </c>
      <c r="U50" s="28" t="s">
        <v>364</v>
      </c>
      <c r="V50" s="13">
        <v>42850</v>
      </c>
      <c r="W50" s="13">
        <v>42851</v>
      </c>
      <c r="X50">
        <v>120012</v>
      </c>
      <c r="Y50" s="11">
        <v>9303.4</v>
      </c>
      <c r="Z50">
        <v>0</v>
      </c>
      <c r="AA50" s="16">
        <v>42852</v>
      </c>
      <c r="AB50" s="17" t="s">
        <v>365</v>
      </c>
      <c r="AC50">
        <v>120012</v>
      </c>
      <c r="AD50" s="68">
        <v>1</v>
      </c>
      <c r="AE50" s="62">
        <v>42916</v>
      </c>
      <c r="AF50" s="28" t="s">
        <v>326</v>
      </c>
      <c r="AG50">
        <v>2017</v>
      </c>
      <c r="AH50" s="61">
        <v>42916</v>
      </c>
    </row>
    <row r="51" spans="1:34" ht="12.75">
      <c r="A51" s="26">
        <v>2017</v>
      </c>
      <c r="B51" s="28" t="s">
        <v>110</v>
      </c>
      <c r="C51" t="s">
        <v>7</v>
      </c>
      <c r="D51">
        <v>8644</v>
      </c>
      <c r="E51" s="28" t="s">
        <v>366</v>
      </c>
      <c r="F51" s="28" t="s">
        <v>367</v>
      </c>
      <c r="G51" s="28" t="s">
        <v>319</v>
      </c>
      <c r="H51" s="28" t="s">
        <v>368</v>
      </c>
      <c r="I51" s="28" t="s">
        <v>369</v>
      </c>
      <c r="J51" s="28" t="s">
        <v>370</v>
      </c>
      <c r="K51" s="28" t="s">
        <v>371</v>
      </c>
      <c r="L51" s="28" t="s">
        <v>11</v>
      </c>
      <c r="M51">
        <v>7</v>
      </c>
      <c r="N51" s="11">
        <v>3981.41</v>
      </c>
      <c r="O51" t="s">
        <v>117</v>
      </c>
      <c r="P51" s="28" t="s">
        <v>118</v>
      </c>
      <c r="Q51" t="s">
        <v>119</v>
      </c>
      <c r="R51" s="28" t="s">
        <v>253</v>
      </c>
      <c r="S51" s="28" t="s">
        <v>118</v>
      </c>
      <c r="T51" s="28" t="s">
        <v>118</v>
      </c>
      <c r="U51" s="28" t="s">
        <v>372</v>
      </c>
      <c r="V51" s="13">
        <v>42863</v>
      </c>
      <c r="W51" s="13">
        <v>42863</v>
      </c>
      <c r="X51" s="9">
        <v>120013</v>
      </c>
      <c r="Y51" s="11">
        <v>3981.41</v>
      </c>
      <c r="Z51">
        <v>0</v>
      </c>
      <c r="AA51" s="16">
        <v>42864</v>
      </c>
      <c r="AB51" s="17" t="s">
        <v>373</v>
      </c>
      <c r="AC51" s="9">
        <v>120013</v>
      </c>
      <c r="AD51" s="68">
        <v>1</v>
      </c>
      <c r="AE51" s="62">
        <v>42916</v>
      </c>
      <c r="AF51" s="28" t="s">
        <v>326</v>
      </c>
      <c r="AG51">
        <v>2017</v>
      </c>
      <c r="AH51" s="61">
        <v>42916</v>
      </c>
    </row>
    <row r="52" spans="1:34" ht="12.75">
      <c r="A52" s="26">
        <v>2017</v>
      </c>
      <c r="B52" s="28" t="s">
        <v>110</v>
      </c>
      <c r="C52" t="s">
        <v>2</v>
      </c>
      <c r="D52">
        <v>11802</v>
      </c>
      <c r="E52" s="28" t="s">
        <v>189</v>
      </c>
      <c r="F52" s="28" t="s">
        <v>374</v>
      </c>
      <c r="G52" s="28" t="s">
        <v>319</v>
      </c>
      <c r="H52" s="28" t="s">
        <v>375</v>
      </c>
      <c r="I52" s="28" t="s">
        <v>376</v>
      </c>
      <c r="J52" s="28" t="s">
        <v>250</v>
      </c>
      <c r="K52" s="28" t="s">
        <v>377</v>
      </c>
      <c r="L52" s="28" t="s">
        <v>11</v>
      </c>
      <c r="M52">
        <v>0</v>
      </c>
      <c r="N52" s="11">
        <v>16649.05</v>
      </c>
      <c r="O52" t="s">
        <v>117</v>
      </c>
      <c r="P52" s="28" t="s">
        <v>118</v>
      </c>
      <c r="Q52" t="s">
        <v>119</v>
      </c>
      <c r="R52" s="28" t="s">
        <v>253</v>
      </c>
      <c r="S52" s="28" t="s">
        <v>378</v>
      </c>
      <c r="T52" s="28" t="s">
        <v>379</v>
      </c>
      <c r="U52" s="28" t="s">
        <v>380</v>
      </c>
      <c r="V52" s="13">
        <v>42869</v>
      </c>
      <c r="W52" s="13">
        <v>42872</v>
      </c>
      <c r="X52">
        <v>120014</v>
      </c>
      <c r="Y52" s="11">
        <v>16649.05</v>
      </c>
      <c r="Z52">
        <v>0</v>
      </c>
      <c r="AA52" s="16">
        <v>42873</v>
      </c>
      <c r="AB52" s="17" t="s">
        <v>381</v>
      </c>
      <c r="AC52">
        <v>120014</v>
      </c>
      <c r="AD52" s="68">
        <v>1</v>
      </c>
      <c r="AE52" s="62">
        <v>42916</v>
      </c>
      <c r="AF52" s="28" t="s">
        <v>326</v>
      </c>
      <c r="AG52">
        <v>2017</v>
      </c>
      <c r="AH52" s="61">
        <v>42916</v>
      </c>
    </row>
    <row r="53" spans="1:34" ht="12.75">
      <c r="A53" s="26">
        <v>2017</v>
      </c>
      <c r="B53" s="28" t="s">
        <v>110</v>
      </c>
      <c r="C53" t="s">
        <v>7</v>
      </c>
      <c r="D53">
        <v>6080</v>
      </c>
      <c r="E53" s="28" t="s">
        <v>343</v>
      </c>
      <c r="F53" s="28" t="s">
        <v>344</v>
      </c>
      <c r="G53" s="28" t="s">
        <v>319</v>
      </c>
      <c r="H53" s="28" t="s">
        <v>345</v>
      </c>
      <c r="I53" s="28" t="s">
        <v>346</v>
      </c>
      <c r="J53" s="28" t="s">
        <v>347</v>
      </c>
      <c r="K53" s="28" t="s">
        <v>382</v>
      </c>
      <c r="L53" s="28" t="s">
        <v>11</v>
      </c>
      <c r="M53">
        <v>2</v>
      </c>
      <c r="N53" s="11">
        <v>1861.03</v>
      </c>
      <c r="O53" t="s">
        <v>117</v>
      </c>
      <c r="P53" s="28" t="s">
        <v>118</v>
      </c>
      <c r="Q53" t="s">
        <v>119</v>
      </c>
      <c r="R53" s="28" t="s">
        <v>253</v>
      </c>
      <c r="S53" s="28" t="s">
        <v>118</v>
      </c>
      <c r="T53" s="28" t="s">
        <v>118</v>
      </c>
      <c r="U53" s="28" t="s">
        <v>383</v>
      </c>
      <c r="V53" s="13">
        <v>42870</v>
      </c>
      <c r="W53" s="13">
        <v>42870</v>
      </c>
      <c r="X53" s="9">
        <v>120015</v>
      </c>
      <c r="Y53" s="11">
        <v>1861.03</v>
      </c>
      <c r="Z53">
        <v>0</v>
      </c>
      <c r="AA53" s="16">
        <v>42871</v>
      </c>
      <c r="AB53" s="17" t="s">
        <v>384</v>
      </c>
      <c r="AC53" s="9">
        <v>120015</v>
      </c>
      <c r="AD53" s="68">
        <v>1</v>
      </c>
      <c r="AE53" s="62">
        <v>42916</v>
      </c>
      <c r="AF53" s="28" t="s">
        <v>326</v>
      </c>
      <c r="AG53">
        <v>2017</v>
      </c>
      <c r="AH53" s="61">
        <v>42916</v>
      </c>
    </row>
    <row r="54" spans="1:34" ht="12.75">
      <c r="A54" s="26">
        <v>2017</v>
      </c>
      <c r="B54" s="28" t="s">
        <v>110</v>
      </c>
      <c r="C54" t="s">
        <v>7</v>
      </c>
      <c r="D54">
        <v>2468</v>
      </c>
      <c r="E54" s="28" t="s">
        <v>343</v>
      </c>
      <c r="F54" s="28" t="s">
        <v>385</v>
      </c>
      <c r="G54" s="28" t="s">
        <v>319</v>
      </c>
      <c r="H54" s="28" t="s">
        <v>386</v>
      </c>
      <c r="I54" s="28" t="s">
        <v>387</v>
      </c>
      <c r="J54" s="28" t="s">
        <v>388</v>
      </c>
      <c r="K54" s="28" t="s">
        <v>389</v>
      </c>
      <c r="L54" s="28" t="s">
        <v>11</v>
      </c>
      <c r="M54">
        <v>1</v>
      </c>
      <c r="N54" s="11">
        <v>1294.01</v>
      </c>
      <c r="O54" t="s">
        <v>117</v>
      </c>
      <c r="P54" s="28" t="s">
        <v>118</v>
      </c>
      <c r="Q54" t="s">
        <v>119</v>
      </c>
      <c r="R54" s="28" t="s">
        <v>253</v>
      </c>
      <c r="S54" s="28" t="s">
        <v>118</v>
      </c>
      <c r="T54" s="28" t="s">
        <v>118</v>
      </c>
      <c r="U54" s="28" t="s">
        <v>390</v>
      </c>
      <c r="V54" s="21">
        <v>42867</v>
      </c>
      <c r="W54" s="21">
        <v>42867</v>
      </c>
      <c r="X54">
        <v>120016</v>
      </c>
      <c r="Y54" s="11">
        <v>1294.01</v>
      </c>
      <c r="Z54">
        <v>0</v>
      </c>
      <c r="AA54" s="16">
        <v>42869</v>
      </c>
      <c r="AB54" s="17" t="s">
        <v>391</v>
      </c>
      <c r="AC54">
        <v>120016</v>
      </c>
      <c r="AD54" s="68">
        <v>1</v>
      </c>
      <c r="AE54" s="62">
        <v>42916</v>
      </c>
      <c r="AF54" s="28" t="s">
        <v>326</v>
      </c>
      <c r="AG54">
        <v>2017</v>
      </c>
      <c r="AH54" s="61">
        <v>42916</v>
      </c>
    </row>
    <row r="55" spans="1:34" ht="12.75">
      <c r="A55" s="26">
        <v>2017</v>
      </c>
      <c r="B55" s="28" t="s">
        <v>110</v>
      </c>
      <c r="C55" s="18" t="s">
        <v>2</v>
      </c>
      <c r="D55">
        <v>8103</v>
      </c>
      <c r="E55" s="28" t="s">
        <v>189</v>
      </c>
      <c r="F55" s="28" t="s">
        <v>392</v>
      </c>
      <c r="G55" s="28" t="s">
        <v>319</v>
      </c>
      <c r="H55" s="28" t="s">
        <v>393</v>
      </c>
      <c r="I55" s="28" t="s">
        <v>394</v>
      </c>
      <c r="J55" s="28" t="s">
        <v>222</v>
      </c>
      <c r="K55" s="28" t="s">
        <v>395</v>
      </c>
      <c r="L55" s="28" t="s">
        <v>11</v>
      </c>
      <c r="M55">
        <v>4</v>
      </c>
      <c r="N55" s="11">
        <v>2886.8</v>
      </c>
      <c r="O55" t="s">
        <v>117</v>
      </c>
      <c r="P55" s="28" t="s">
        <v>118</v>
      </c>
      <c r="Q55" t="s">
        <v>119</v>
      </c>
      <c r="R55" s="28" t="s">
        <v>253</v>
      </c>
      <c r="S55" s="28" t="s">
        <v>118</v>
      </c>
      <c r="T55" s="28" t="s">
        <v>118</v>
      </c>
      <c r="U55" s="28" t="s">
        <v>396</v>
      </c>
      <c r="V55" s="21">
        <v>42880</v>
      </c>
      <c r="W55" s="21">
        <v>42880</v>
      </c>
      <c r="X55" s="9">
        <v>120017</v>
      </c>
      <c r="Y55" s="11">
        <v>2886.8</v>
      </c>
      <c r="Z55">
        <v>0</v>
      </c>
      <c r="AA55" s="16">
        <v>42881</v>
      </c>
      <c r="AB55" s="17" t="s">
        <v>397</v>
      </c>
      <c r="AC55" s="9">
        <v>120017</v>
      </c>
      <c r="AD55" s="68">
        <v>1</v>
      </c>
      <c r="AE55" s="62">
        <v>42916</v>
      </c>
      <c r="AF55" s="28" t="s">
        <v>326</v>
      </c>
      <c r="AG55">
        <v>2017</v>
      </c>
      <c r="AH55" s="61">
        <v>42916</v>
      </c>
    </row>
    <row r="56" spans="1:34" ht="12.75">
      <c r="A56" s="26">
        <v>2017</v>
      </c>
      <c r="B56" s="28" t="s">
        <v>110</v>
      </c>
      <c r="C56" t="s">
        <v>7</v>
      </c>
      <c r="D56">
        <v>10840</v>
      </c>
      <c r="E56" s="28" t="s">
        <v>398</v>
      </c>
      <c r="F56" s="28" t="s">
        <v>399</v>
      </c>
      <c r="G56" s="28" t="s">
        <v>319</v>
      </c>
      <c r="H56" s="28" t="s">
        <v>400</v>
      </c>
      <c r="I56" s="28" t="s">
        <v>287</v>
      </c>
      <c r="J56" s="28" t="s">
        <v>401</v>
      </c>
      <c r="K56" s="27" t="s">
        <v>402</v>
      </c>
      <c r="L56" s="28" t="s">
        <v>11</v>
      </c>
      <c r="M56">
        <v>4</v>
      </c>
      <c r="N56" s="11">
        <v>3983.66</v>
      </c>
      <c r="O56" t="s">
        <v>117</v>
      </c>
      <c r="P56" s="28" t="s">
        <v>118</v>
      </c>
      <c r="Q56" t="s">
        <v>119</v>
      </c>
      <c r="R56" s="28" t="s">
        <v>253</v>
      </c>
      <c r="S56" s="28" t="s">
        <v>118</v>
      </c>
      <c r="T56" s="28" t="s">
        <v>118</v>
      </c>
      <c r="U56" s="28" t="s">
        <v>403</v>
      </c>
      <c r="V56" s="13">
        <v>42887</v>
      </c>
      <c r="W56" s="13">
        <v>42887</v>
      </c>
      <c r="X56">
        <v>120018</v>
      </c>
      <c r="Y56" s="11">
        <v>3983.66</v>
      </c>
      <c r="Z56">
        <v>0</v>
      </c>
      <c r="AA56" s="16">
        <v>42888</v>
      </c>
      <c r="AB56" s="17" t="s">
        <v>404</v>
      </c>
      <c r="AC56">
        <v>120018</v>
      </c>
      <c r="AD56" s="68">
        <v>1</v>
      </c>
      <c r="AE56" s="62">
        <v>42916</v>
      </c>
      <c r="AF56" s="28" t="s">
        <v>326</v>
      </c>
      <c r="AG56">
        <v>2017</v>
      </c>
      <c r="AH56" s="61">
        <v>42916</v>
      </c>
    </row>
    <row r="57" spans="1:34" ht="12.75">
      <c r="A57" s="26">
        <v>2017</v>
      </c>
      <c r="B57" s="28" t="s">
        <v>110</v>
      </c>
      <c r="C57" s="10" t="s">
        <v>2</v>
      </c>
      <c r="D57">
        <v>11802</v>
      </c>
      <c r="E57" s="28" t="s">
        <v>189</v>
      </c>
      <c r="F57" s="28" t="s">
        <v>374</v>
      </c>
      <c r="G57" s="27" t="s">
        <v>319</v>
      </c>
      <c r="H57" s="28" t="s">
        <v>375</v>
      </c>
      <c r="I57" s="28" t="s">
        <v>376</v>
      </c>
      <c r="J57" s="28" t="s">
        <v>250</v>
      </c>
      <c r="K57" s="27" t="s">
        <v>405</v>
      </c>
      <c r="L57" s="28" t="s">
        <v>11</v>
      </c>
      <c r="M57">
        <v>0</v>
      </c>
      <c r="N57" s="11">
        <v>2900.09</v>
      </c>
      <c r="O57" t="s">
        <v>117</v>
      </c>
      <c r="P57" s="28" t="s">
        <v>118</v>
      </c>
      <c r="Q57" t="s">
        <v>119</v>
      </c>
      <c r="R57" s="28" t="s">
        <v>253</v>
      </c>
      <c r="S57" s="28" t="s">
        <v>118</v>
      </c>
      <c r="T57" s="28" t="s">
        <v>118</v>
      </c>
      <c r="U57" s="28" t="s">
        <v>406</v>
      </c>
      <c r="V57" s="13">
        <v>42888</v>
      </c>
      <c r="W57" s="13">
        <v>42891</v>
      </c>
      <c r="X57" s="9">
        <v>120019</v>
      </c>
      <c r="Y57" s="11">
        <v>2900.09</v>
      </c>
      <c r="Z57">
        <v>0</v>
      </c>
      <c r="AA57" s="16">
        <v>42892</v>
      </c>
      <c r="AB57" s="17" t="s">
        <v>407</v>
      </c>
      <c r="AC57" s="9">
        <v>120019</v>
      </c>
      <c r="AD57" s="68">
        <v>1</v>
      </c>
      <c r="AE57" s="62">
        <v>42916</v>
      </c>
      <c r="AF57" s="28" t="s">
        <v>326</v>
      </c>
      <c r="AG57">
        <v>2017</v>
      </c>
      <c r="AH57" s="61">
        <v>42916</v>
      </c>
    </row>
    <row r="58" spans="1:34" s="85" customFormat="1" ht="12.75">
      <c r="A58" s="85">
        <v>2017</v>
      </c>
      <c r="B58" s="28" t="s">
        <v>110</v>
      </c>
      <c r="C58" s="86" t="s">
        <v>2</v>
      </c>
      <c r="D58" s="87">
        <v>1500</v>
      </c>
      <c r="E58" s="88" t="s">
        <v>168</v>
      </c>
      <c r="F58" s="89" t="s">
        <v>168</v>
      </c>
      <c r="G58" s="86" t="s">
        <v>408</v>
      </c>
      <c r="H58" s="89" t="s">
        <v>409</v>
      </c>
      <c r="I58" s="89" t="s">
        <v>410</v>
      </c>
      <c r="J58" s="89" t="s">
        <v>411</v>
      </c>
      <c r="K58" s="88" t="s">
        <v>412</v>
      </c>
      <c r="L58" s="86" t="s">
        <v>11</v>
      </c>
      <c r="M58" s="90">
        <v>0</v>
      </c>
      <c r="N58" s="25">
        <v>0</v>
      </c>
      <c r="O58" s="86" t="s">
        <v>117</v>
      </c>
      <c r="P58" s="86" t="s">
        <v>118</v>
      </c>
      <c r="Q58" t="s">
        <v>119</v>
      </c>
      <c r="R58" s="86" t="s">
        <v>117</v>
      </c>
      <c r="S58" s="86" t="s">
        <v>161</v>
      </c>
      <c r="T58" s="27" t="s">
        <v>161</v>
      </c>
      <c r="U58" s="28" t="s">
        <v>412</v>
      </c>
      <c r="V58" s="13">
        <v>42798</v>
      </c>
      <c r="W58" s="13">
        <v>42801</v>
      </c>
      <c r="X58" s="87">
        <v>150001</v>
      </c>
      <c r="Y58" s="11">
        <v>9782.84</v>
      </c>
      <c r="Z58">
        <v>0</v>
      </c>
      <c r="AA58" s="16">
        <v>42802</v>
      </c>
      <c r="AB58" s="91" t="s">
        <v>413</v>
      </c>
      <c r="AC58" s="87">
        <v>150001</v>
      </c>
      <c r="AD58" s="68">
        <v>1</v>
      </c>
      <c r="AE58" s="62">
        <v>42916</v>
      </c>
      <c r="AF58" s="27" t="s">
        <v>414</v>
      </c>
      <c r="AG58">
        <v>2017</v>
      </c>
      <c r="AH58" s="61">
        <v>42916</v>
      </c>
    </row>
    <row r="59" spans="1:34" s="85" customFormat="1" ht="12.75">
      <c r="A59" s="85">
        <v>2017</v>
      </c>
      <c r="B59" s="28" t="s">
        <v>110</v>
      </c>
      <c r="C59" s="86" t="s">
        <v>2</v>
      </c>
      <c r="D59" s="87">
        <v>1500</v>
      </c>
      <c r="E59" s="88" t="s">
        <v>168</v>
      </c>
      <c r="F59" s="89" t="s">
        <v>168</v>
      </c>
      <c r="G59" s="86" t="s">
        <v>408</v>
      </c>
      <c r="H59" s="89" t="s">
        <v>409</v>
      </c>
      <c r="I59" s="89" t="s">
        <v>410</v>
      </c>
      <c r="J59" s="89" t="s">
        <v>411</v>
      </c>
      <c r="K59" s="88" t="s">
        <v>415</v>
      </c>
      <c r="L59" s="86" t="s">
        <v>416</v>
      </c>
      <c r="M59" s="90">
        <v>0</v>
      </c>
      <c r="N59" s="25">
        <v>0</v>
      </c>
      <c r="O59" s="86" t="s">
        <v>117</v>
      </c>
      <c r="P59" s="86" t="s">
        <v>118</v>
      </c>
      <c r="Q59" t="s">
        <v>119</v>
      </c>
      <c r="R59" s="86" t="s">
        <v>117</v>
      </c>
      <c r="S59" s="88" t="s">
        <v>118</v>
      </c>
      <c r="T59" s="27" t="s">
        <v>118</v>
      </c>
      <c r="U59" s="28" t="s">
        <v>417</v>
      </c>
      <c r="V59" s="13">
        <v>42835</v>
      </c>
      <c r="W59" s="13">
        <v>42835</v>
      </c>
      <c r="X59" s="87">
        <v>150002</v>
      </c>
      <c r="Y59" s="11">
        <v>1882.08</v>
      </c>
      <c r="Z59">
        <v>0</v>
      </c>
      <c r="AA59" s="16">
        <v>42849</v>
      </c>
      <c r="AB59" s="92" t="s">
        <v>418</v>
      </c>
      <c r="AC59" s="87">
        <v>150002</v>
      </c>
      <c r="AD59" s="68">
        <v>1</v>
      </c>
      <c r="AE59" s="62">
        <v>42916</v>
      </c>
      <c r="AF59" s="27" t="s">
        <v>414</v>
      </c>
      <c r="AG59">
        <v>2017</v>
      </c>
      <c r="AH59" s="61">
        <v>42916</v>
      </c>
    </row>
    <row r="60" spans="1:34" s="85" customFormat="1" ht="12.75">
      <c r="A60" s="85">
        <v>2017</v>
      </c>
      <c r="B60" s="28" t="s">
        <v>110</v>
      </c>
      <c r="C60" s="86" t="s">
        <v>2</v>
      </c>
      <c r="D60" s="87">
        <v>1500</v>
      </c>
      <c r="E60" s="88" t="s">
        <v>168</v>
      </c>
      <c r="F60" s="89" t="s">
        <v>168</v>
      </c>
      <c r="G60" s="86" t="s">
        <v>408</v>
      </c>
      <c r="H60" s="89" t="s">
        <v>409</v>
      </c>
      <c r="I60" s="89" t="s">
        <v>410</v>
      </c>
      <c r="J60" s="89" t="s">
        <v>411</v>
      </c>
      <c r="K60" s="88" t="s">
        <v>419</v>
      </c>
      <c r="L60" s="86" t="s">
        <v>416</v>
      </c>
      <c r="M60" s="90">
        <v>0</v>
      </c>
      <c r="N60" s="25">
        <v>0</v>
      </c>
      <c r="O60" s="86" t="s">
        <v>117</v>
      </c>
      <c r="P60" s="86" t="s">
        <v>118</v>
      </c>
      <c r="Q60" t="s">
        <v>119</v>
      </c>
      <c r="R60" s="86" t="s">
        <v>117</v>
      </c>
      <c r="S60" s="88" t="s">
        <v>118</v>
      </c>
      <c r="T60" s="27" t="s">
        <v>118</v>
      </c>
      <c r="U60" s="28" t="s">
        <v>419</v>
      </c>
      <c r="V60" s="13">
        <v>42879</v>
      </c>
      <c r="W60" s="13">
        <v>42880</v>
      </c>
      <c r="X60" s="87">
        <v>150003</v>
      </c>
      <c r="Y60" s="11">
        <v>6751.61</v>
      </c>
      <c r="Z60">
        <v>0</v>
      </c>
      <c r="AA60" s="16">
        <v>42888</v>
      </c>
      <c r="AB60" s="92" t="s">
        <v>420</v>
      </c>
      <c r="AC60" s="87">
        <v>150003</v>
      </c>
      <c r="AD60" s="68">
        <v>1</v>
      </c>
      <c r="AE60" s="62">
        <v>42916</v>
      </c>
      <c r="AF60" s="27" t="s">
        <v>414</v>
      </c>
      <c r="AG60">
        <v>2017</v>
      </c>
      <c r="AH60" s="61">
        <v>42916</v>
      </c>
    </row>
    <row r="61" spans="1:34" ht="12.75">
      <c r="A61" s="85">
        <v>2017</v>
      </c>
      <c r="B61" s="93" t="s">
        <v>110</v>
      </c>
      <c r="C61" t="s">
        <v>1</v>
      </c>
      <c r="D61" s="82">
        <v>84938</v>
      </c>
      <c r="E61" t="s">
        <v>421</v>
      </c>
      <c r="F61" t="s">
        <v>421</v>
      </c>
      <c r="G61" t="s">
        <v>422</v>
      </c>
      <c r="H61" s="10" t="s">
        <v>320</v>
      </c>
      <c r="I61" s="10" t="s">
        <v>423</v>
      </c>
      <c r="J61" s="10" t="s">
        <v>424</v>
      </c>
      <c r="K61" s="10" t="s">
        <v>425</v>
      </c>
      <c r="L61" t="s">
        <v>11</v>
      </c>
      <c r="M61" s="25">
        <v>2</v>
      </c>
      <c r="N61" s="25">
        <v>7507.33</v>
      </c>
      <c r="O61" t="s">
        <v>117</v>
      </c>
      <c r="P61" s="10" t="s">
        <v>118</v>
      </c>
      <c r="Q61" t="s">
        <v>119</v>
      </c>
      <c r="R61" s="10" t="s">
        <v>117</v>
      </c>
      <c r="S61" s="10" t="s">
        <v>118</v>
      </c>
      <c r="T61" s="10" t="s">
        <v>118</v>
      </c>
      <c r="U61" t="s">
        <v>426</v>
      </c>
      <c r="V61" s="21">
        <v>42848</v>
      </c>
      <c r="W61" s="21">
        <v>42850</v>
      </c>
      <c r="X61" s="73">
        <v>50001</v>
      </c>
      <c r="Y61" s="74">
        <v>7507.33</v>
      </c>
      <c r="Z61" s="15">
        <v>0</v>
      </c>
      <c r="AA61" s="16">
        <v>42916</v>
      </c>
      <c r="AB61" s="75" t="s">
        <v>427</v>
      </c>
      <c r="AC61" s="63">
        <v>50001</v>
      </c>
      <c r="AD61" s="68">
        <v>1</v>
      </c>
      <c r="AE61" s="21">
        <v>42916</v>
      </c>
      <c r="AF61" s="12" t="s">
        <v>169</v>
      </c>
      <c r="AG61">
        <v>2017</v>
      </c>
      <c r="AH61" s="61">
        <v>42916</v>
      </c>
    </row>
    <row r="62" spans="1:34" s="95" customFormat="1" ht="12.75">
      <c r="A62" s="85">
        <v>2017</v>
      </c>
      <c r="B62" s="93" t="s">
        <v>110</v>
      </c>
      <c r="C62" t="s">
        <v>2</v>
      </c>
      <c r="D62">
        <v>76</v>
      </c>
      <c r="E62" t="s">
        <v>168</v>
      </c>
      <c r="F62" t="s">
        <v>428</v>
      </c>
      <c r="G62" t="s">
        <v>429</v>
      </c>
      <c r="H62" t="s">
        <v>430</v>
      </c>
      <c r="I62" t="s">
        <v>431</v>
      </c>
      <c r="J62" t="s">
        <v>432</v>
      </c>
      <c r="K62" s="10" t="s">
        <v>433</v>
      </c>
      <c r="L62" t="s">
        <v>11</v>
      </c>
      <c r="M62">
        <v>0</v>
      </c>
      <c r="N62">
        <v>0</v>
      </c>
      <c r="O62" t="s">
        <v>117</v>
      </c>
      <c r="P62" t="s">
        <v>118</v>
      </c>
      <c r="Q62" t="s">
        <v>119</v>
      </c>
      <c r="R62" t="s">
        <v>117</v>
      </c>
      <c r="S62" t="s">
        <v>117</v>
      </c>
      <c r="T62" t="s">
        <v>434</v>
      </c>
      <c r="U62" t="s">
        <v>433</v>
      </c>
      <c r="V62" s="21">
        <v>42774</v>
      </c>
      <c r="W62" s="21">
        <v>42774</v>
      </c>
      <c r="X62">
        <v>330001</v>
      </c>
      <c r="Y62" s="11">
        <v>1115</v>
      </c>
      <c r="Z62">
        <v>0</v>
      </c>
      <c r="AA62" s="16">
        <v>42916</v>
      </c>
      <c r="AB62" s="94" t="s">
        <v>435</v>
      </c>
      <c r="AC62">
        <v>330001</v>
      </c>
      <c r="AD62">
        <v>1</v>
      </c>
      <c r="AE62" s="9" t="s">
        <v>436</v>
      </c>
      <c r="AF62" s="10" t="s">
        <v>437</v>
      </c>
      <c r="AG62">
        <v>2017</v>
      </c>
      <c r="AH62" s="9" t="s">
        <v>436</v>
      </c>
    </row>
    <row r="63" spans="1:34" s="95" customFormat="1" ht="12.75">
      <c r="A63" s="85">
        <v>2017</v>
      </c>
      <c r="B63" s="93" t="s">
        <v>110</v>
      </c>
      <c r="C63" t="s">
        <v>2</v>
      </c>
      <c r="D63">
        <v>76</v>
      </c>
      <c r="E63" t="s">
        <v>168</v>
      </c>
      <c r="F63" t="s">
        <v>428</v>
      </c>
      <c r="G63" t="s">
        <v>429</v>
      </c>
      <c r="H63" t="s">
        <v>430</v>
      </c>
      <c r="I63" t="s">
        <v>438</v>
      </c>
      <c r="J63" t="s">
        <v>432</v>
      </c>
      <c r="K63" s="10" t="s">
        <v>439</v>
      </c>
      <c r="L63" t="s">
        <v>11</v>
      </c>
      <c r="M63">
        <v>0</v>
      </c>
      <c r="N63">
        <v>0</v>
      </c>
      <c r="O63" t="s">
        <v>117</v>
      </c>
      <c r="P63" t="s">
        <v>118</v>
      </c>
      <c r="Q63" t="s">
        <v>119</v>
      </c>
      <c r="R63" t="s">
        <v>117</v>
      </c>
      <c r="S63" t="s">
        <v>118</v>
      </c>
      <c r="T63" t="s">
        <v>118</v>
      </c>
      <c r="U63" t="s">
        <v>439</v>
      </c>
      <c r="V63" s="21" t="s">
        <v>440</v>
      </c>
      <c r="W63" s="21">
        <v>42808</v>
      </c>
      <c r="X63">
        <v>330002</v>
      </c>
      <c r="Y63" s="11">
        <v>1505.57</v>
      </c>
      <c r="Z63">
        <v>0</v>
      </c>
      <c r="AA63" s="16">
        <v>42916</v>
      </c>
      <c r="AB63" s="96" t="s">
        <v>441</v>
      </c>
      <c r="AC63">
        <v>330002</v>
      </c>
      <c r="AD63">
        <v>1</v>
      </c>
      <c r="AE63" s="9" t="s">
        <v>436</v>
      </c>
      <c r="AF63" s="10" t="s">
        <v>437</v>
      </c>
      <c r="AG63">
        <v>2017</v>
      </c>
      <c r="AH63" s="9" t="s">
        <v>436</v>
      </c>
    </row>
    <row r="64" spans="1:34" s="98" customFormat="1" ht="12.75">
      <c r="A64" s="85">
        <v>2017</v>
      </c>
      <c r="B64" s="93" t="s">
        <v>110</v>
      </c>
      <c r="C64" t="s">
        <v>2</v>
      </c>
      <c r="D64">
        <v>76</v>
      </c>
      <c r="E64" t="s">
        <v>168</v>
      </c>
      <c r="F64" t="s">
        <v>428</v>
      </c>
      <c r="G64" t="s">
        <v>429</v>
      </c>
      <c r="H64" t="s">
        <v>430</v>
      </c>
      <c r="I64" t="s">
        <v>431</v>
      </c>
      <c r="J64" t="s">
        <v>432</v>
      </c>
      <c r="K64" s="10" t="s">
        <v>442</v>
      </c>
      <c r="L64" t="s">
        <v>11</v>
      </c>
      <c r="M64">
        <v>0</v>
      </c>
      <c r="N64">
        <v>0</v>
      </c>
      <c r="O64" t="s">
        <v>117</v>
      </c>
      <c r="P64" t="s">
        <v>118</v>
      </c>
      <c r="Q64" t="s">
        <v>119</v>
      </c>
      <c r="R64" t="s">
        <v>117</v>
      </c>
      <c r="S64" t="s">
        <v>118</v>
      </c>
      <c r="T64" t="s">
        <v>118</v>
      </c>
      <c r="U64" t="s">
        <v>442</v>
      </c>
      <c r="V64" s="9" t="s">
        <v>443</v>
      </c>
      <c r="W64" s="21">
        <v>42818</v>
      </c>
      <c r="X64">
        <v>330003</v>
      </c>
      <c r="Y64" s="11">
        <v>229.02</v>
      </c>
      <c r="Z64">
        <v>0</v>
      </c>
      <c r="AA64" s="16">
        <v>42916</v>
      </c>
      <c r="AB64" s="97" t="s">
        <v>444</v>
      </c>
      <c r="AC64" s="36">
        <v>330003</v>
      </c>
      <c r="AD64">
        <v>1</v>
      </c>
      <c r="AE64" s="9" t="s">
        <v>436</v>
      </c>
      <c r="AF64" s="10" t="s">
        <v>437</v>
      </c>
      <c r="AG64">
        <v>2017</v>
      </c>
      <c r="AH64" s="9" t="s">
        <v>436</v>
      </c>
    </row>
    <row r="65" spans="1:34" s="98" customFormat="1" ht="12.75">
      <c r="A65" s="85">
        <v>2017</v>
      </c>
      <c r="B65" s="93" t="s">
        <v>110</v>
      </c>
      <c r="C65" t="s">
        <v>2</v>
      </c>
      <c r="D65">
        <v>76</v>
      </c>
      <c r="E65" t="s">
        <v>168</v>
      </c>
      <c r="F65" t="s">
        <v>428</v>
      </c>
      <c r="G65" t="s">
        <v>429</v>
      </c>
      <c r="H65" t="s">
        <v>430</v>
      </c>
      <c r="I65" t="s">
        <v>438</v>
      </c>
      <c r="J65" t="s">
        <v>432</v>
      </c>
      <c r="K65" s="10" t="s">
        <v>442</v>
      </c>
      <c r="L65" t="s">
        <v>11</v>
      </c>
      <c r="M65">
        <v>0</v>
      </c>
      <c r="N65">
        <v>0</v>
      </c>
      <c r="O65" t="s">
        <v>117</v>
      </c>
      <c r="P65" t="s">
        <v>118</v>
      </c>
      <c r="Q65" t="s">
        <v>119</v>
      </c>
      <c r="R65" t="s">
        <v>117</v>
      </c>
      <c r="S65" t="s">
        <v>118</v>
      </c>
      <c r="T65" t="s">
        <v>118</v>
      </c>
      <c r="U65" t="s">
        <v>442</v>
      </c>
      <c r="V65" s="9" t="s">
        <v>443</v>
      </c>
      <c r="W65" s="21">
        <v>42818</v>
      </c>
      <c r="X65">
        <v>330004</v>
      </c>
      <c r="Y65" s="11">
        <v>2092.61</v>
      </c>
      <c r="Z65">
        <v>0</v>
      </c>
      <c r="AA65" s="16">
        <v>42916</v>
      </c>
      <c r="AB65" s="97" t="s">
        <v>445</v>
      </c>
      <c r="AC65" s="36">
        <v>330004</v>
      </c>
      <c r="AD65">
        <v>1</v>
      </c>
      <c r="AE65" s="9" t="s">
        <v>436</v>
      </c>
      <c r="AF65" s="10" t="s">
        <v>437</v>
      </c>
      <c r="AG65">
        <v>2017</v>
      </c>
      <c r="AH65" s="9" t="s">
        <v>436</v>
      </c>
    </row>
    <row r="66" spans="1:34" s="98" customFormat="1" ht="12.75">
      <c r="A66" s="85">
        <v>2017</v>
      </c>
      <c r="B66" s="93" t="s">
        <v>110</v>
      </c>
      <c r="C66" t="s">
        <v>2</v>
      </c>
      <c r="D66">
        <v>76</v>
      </c>
      <c r="E66" t="s">
        <v>168</v>
      </c>
      <c r="F66" t="s">
        <v>428</v>
      </c>
      <c r="G66" t="s">
        <v>429</v>
      </c>
      <c r="H66" t="s">
        <v>430</v>
      </c>
      <c r="I66" t="s">
        <v>431</v>
      </c>
      <c r="J66" t="s">
        <v>432</v>
      </c>
      <c r="K66" t="s">
        <v>446</v>
      </c>
      <c r="L66" t="s">
        <v>11</v>
      </c>
      <c r="M66">
        <v>0</v>
      </c>
      <c r="N66">
        <v>0</v>
      </c>
      <c r="O66" t="s">
        <v>117</v>
      </c>
      <c r="P66" t="s">
        <v>118</v>
      </c>
      <c r="Q66" t="s">
        <v>119</v>
      </c>
      <c r="R66" t="s">
        <v>117</v>
      </c>
      <c r="S66" t="s">
        <v>118</v>
      </c>
      <c r="T66" t="s">
        <v>118</v>
      </c>
      <c r="U66" t="s">
        <v>447</v>
      </c>
      <c r="V66" s="9" t="s">
        <v>443</v>
      </c>
      <c r="W66" s="21">
        <v>42818</v>
      </c>
      <c r="X66">
        <v>330005</v>
      </c>
      <c r="Y66" s="11">
        <v>2531.97</v>
      </c>
      <c r="Z66">
        <v>0</v>
      </c>
      <c r="AA66" s="16">
        <v>42916</v>
      </c>
      <c r="AB66" s="97" t="s">
        <v>448</v>
      </c>
      <c r="AC66" s="36">
        <v>330005</v>
      </c>
      <c r="AD66">
        <v>1</v>
      </c>
      <c r="AE66" s="9" t="s">
        <v>436</v>
      </c>
      <c r="AF66" s="10" t="s">
        <v>437</v>
      </c>
      <c r="AG66">
        <v>2017</v>
      </c>
      <c r="AH66" s="9" t="s">
        <v>436</v>
      </c>
    </row>
    <row r="67" spans="1:34" s="98" customFormat="1" ht="12.75">
      <c r="A67" s="85">
        <v>2017</v>
      </c>
      <c r="B67" s="93" t="s">
        <v>110</v>
      </c>
      <c r="C67" t="s">
        <v>2</v>
      </c>
      <c r="D67">
        <v>76</v>
      </c>
      <c r="E67" t="s">
        <v>168</v>
      </c>
      <c r="F67" t="s">
        <v>428</v>
      </c>
      <c r="G67" t="s">
        <v>429</v>
      </c>
      <c r="H67" t="s">
        <v>430</v>
      </c>
      <c r="I67" t="s">
        <v>431</v>
      </c>
      <c r="J67" t="s">
        <v>432</v>
      </c>
      <c r="K67" t="s">
        <v>449</v>
      </c>
      <c r="L67" t="s">
        <v>11</v>
      </c>
      <c r="M67">
        <v>0</v>
      </c>
      <c r="N67">
        <v>0</v>
      </c>
      <c r="O67" t="s">
        <v>117</v>
      </c>
      <c r="P67" t="s">
        <v>118</v>
      </c>
      <c r="Q67" t="s">
        <v>119</v>
      </c>
      <c r="R67" t="s">
        <v>117</v>
      </c>
      <c r="S67" t="s">
        <v>117</v>
      </c>
      <c r="T67" t="s">
        <v>434</v>
      </c>
      <c r="U67" t="s">
        <v>449</v>
      </c>
      <c r="V67" s="9" t="s">
        <v>450</v>
      </c>
      <c r="W67" s="21">
        <v>42843</v>
      </c>
      <c r="X67">
        <v>330006</v>
      </c>
      <c r="Y67" s="11">
        <v>1712</v>
      </c>
      <c r="Z67">
        <v>0</v>
      </c>
      <c r="AA67" s="16">
        <v>42916</v>
      </c>
      <c r="AB67" s="97" t="s">
        <v>451</v>
      </c>
      <c r="AC67" s="36">
        <v>330006</v>
      </c>
      <c r="AD67">
        <v>1</v>
      </c>
      <c r="AE67" s="9" t="s">
        <v>436</v>
      </c>
      <c r="AF67" s="10" t="s">
        <v>437</v>
      </c>
      <c r="AG67">
        <v>2017</v>
      </c>
      <c r="AH67" s="9" t="s">
        <v>436</v>
      </c>
    </row>
    <row r="68" spans="1:34" s="98" customFormat="1" ht="12.75">
      <c r="A68" s="85">
        <v>2017</v>
      </c>
      <c r="B68" s="93" t="s">
        <v>110</v>
      </c>
      <c r="C68" t="s">
        <v>2</v>
      </c>
      <c r="D68">
        <v>76</v>
      </c>
      <c r="E68" t="s">
        <v>168</v>
      </c>
      <c r="F68" t="s">
        <v>428</v>
      </c>
      <c r="G68" t="s">
        <v>429</v>
      </c>
      <c r="H68" t="s">
        <v>430</v>
      </c>
      <c r="I68" t="s">
        <v>431</v>
      </c>
      <c r="J68" t="s">
        <v>432</v>
      </c>
      <c r="K68" t="s">
        <v>449</v>
      </c>
      <c r="L68" t="s">
        <v>11</v>
      </c>
      <c r="M68">
        <v>0</v>
      </c>
      <c r="N68">
        <v>0</v>
      </c>
      <c r="O68" t="s">
        <v>117</v>
      </c>
      <c r="P68" t="s">
        <v>118</v>
      </c>
      <c r="Q68" t="s">
        <v>119</v>
      </c>
      <c r="R68" t="s">
        <v>117</v>
      </c>
      <c r="S68" t="s">
        <v>117</v>
      </c>
      <c r="T68" t="s">
        <v>434</v>
      </c>
      <c r="U68" t="s">
        <v>449</v>
      </c>
      <c r="V68" s="9" t="s">
        <v>450</v>
      </c>
      <c r="W68" s="21">
        <v>42843</v>
      </c>
      <c r="X68">
        <v>330007</v>
      </c>
      <c r="Y68" s="11">
        <v>11785</v>
      </c>
      <c r="Z68">
        <v>0</v>
      </c>
      <c r="AA68" s="16">
        <v>42916</v>
      </c>
      <c r="AB68" s="97" t="s">
        <v>452</v>
      </c>
      <c r="AC68" s="36">
        <v>330007</v>
      </c>
      <c r="AD68">
        <v>1</v>
      </c>
      <c r="AE68" s="9" t="s">
        <v>436</v>
      </c>
      <c r="AF68" s="10" t="s">
        <v>437</v>
      </c>
      <c r="AG68">
        <v>2017</v>
      </c>
      <c r="AH68" s="9" t="s">
        <v>436</v>
      </c>
    </row>
    <row r="69" spans="1:34" s="99" customFormat="1" ht="12.75">
      <c r="A69" s="85">
        <v>2017</v>
      </c>
      <c r="B69" s="93" t="s">
        <v>110</v>
      </c>
      <c r="C69" t="s">
        <v>2</v>
      </c>
      <c r="D69">
        <v>76</v>
      </c>
      <c r="E69" t="s">
        <v>168</v>
      </c>
      <c r="F69" t="s">
        <v>428</v>
      </c>
      <c r="G69" t="s">
        <v>429</v>
      </c>
      <c r="H69" t="s">
        <v>430</v>
      </c>
      <c r="I69" t="s">
        <v>431</v>
      </c>
      <c r="J69" t="s">
        <v>432</v>
      </c>
      <c r="K69" t="s">
        <v>433</v>
      </c>
      <c r="L69" t="s">
        <v>11</v>
      </c>
      <c r="M69">
        <v>0</v>
      </c>
      <c r="N69">
        <v>0</v>
      </c>
      <c r="O69" t="s">
        <v>117</v>
      </c>
      <c r="P69" t="s">
        <v>118</v>
      </c>
      <c r="Q69" t="s">
        <v>119</v>
      </c>
      <c r="R69" t="s">
        <v>117</v>
      </c>
      <c r="S69" t="s">
        <v>117</v>
      </c>
      <c r="T69" t="s">
        <v>434</v>
      </c>
      <c r="U69" t="s">
        <v>433</v>
      </c>
      <c r="V69" s="9" t="s">
        <v>453</v>
      </c>
      <c r="W69" s="21">
        <v>42853</v>
      </c>
      <c r="X69">
        <v>330008</v>
      </c>
      <c r="Y69" s="11">
        <v>260</v>
      </c>
      <c r="Z69">
        <v>0</v>
      </c>
      <c r="AA69" s="16">
        <v>42916</v>
      </c>
      <c r="AB69" s="97" t="s">
        <v>454</v>
      </c>
      <c r="AC69" s="36">
        <v>330008</v>
      </c>
      <c r="AD69">
        <v>1</v>
      </c>
      <c r="AE69" s="9" t="s">
        <v>436</v>
      </c>
      <c r="AF69" s="10" t="s">
        <v>437</v>
      </c>
      <c r="AG69">
        <v>2017</v>
      </c>
      <c r="AH69" s="9" t="s">
        <v>436</v>
      </c>
    </row>
    <row r="70" spans="1:34" s="95" customFormat="1" ht="12.75">
      <c r="A70" s="85">
        <v>2017</v>
      </c>
      <c r="B70" s="93" t="s">
        <v>110</v>
      </c>
      <c r="C70" t="s">
        <v>2</v>
      </c>
      <c r="D70">
        <v>76</v>
      </c>
      <c r="E70" t="s">
        <v>168</v>
      </c>
      <c r="F70" t="s">
        <v>428</v>
      </c>
      <c r="G70" t="s">
        <v>429</v>
      </c>
      <c r="H70" t="s">
        <v>430</v>
      </c>
      <c r="I70" t="s">
        <v>431</v>
      </c>
      <c r="J70" t="s">
        <v>432</v>
      </c>
      <c r="K70" t="s">
        <v>455</v>
      </c>
      <c r="L70" t="s">
        <v>11</v>
      </c>
      <c r="M70">
        <v>0</v>
      </c>
      <c r="N70">
        <v>0</v>
      </c>
      <c r="O70" t="s">
        <v>117</v>
      </c>
      <c r="P70" t="s">
        <v>118</v>
      </c>
      <c r="Q70" t="s">
        <v>119</v>
      </c>
      <c r="R70" t="s">
        <v>117</v>
      </c>
      <c r="S70" t="s">
        <v>117</v>
      </c>
      <c r="T70" t="s">
        <v>434</v>
      </c>
      <c r="U70" t="s">
        <v>455</v>
      </c>
      <c r="V70" s="9" t="s">
        <v>453</v>
      </c>
      <c r="W70" s="21">
        <v>42853</v>
      </c>
      <c r="X70">
        <v>330009</v>
      </c>
      <c r="Y70" s="11">
        <v>9812.35</v>
      </c>
      <c r="Z70">
        <v>0</v>
      </c>
      <c r="AA70" s="16">
        <v>42916</v>
      </c>
      <c r="AB70" s="97" t="s">
        <v>456</v>
      </c>
      <c r="AC70" s="36">
        <v>330009</v>
      </c>
      <c r="AD70">
        <v>1</v>
      </c>
      <c r="AE70" s="9" t="s">
        <v>436</v>
      </c>
      <c r="AF70" s="10" t="s">
        <v>437</v>
      </c>
      <c r="AG70">
        <v>2017</v>
      </c>
      <c r="AH70" s="9" t="s">
        <v>436</v>
      </c>
    </row>
    <row r="71" spans="1:34" s="95" customFormat="1" ht="12.75">
      <c r="A71" s="85">
        <v>2017</v>
      </c>
      <c r="B71" s="93" t="s">
        <v>110</v>
      </c>
      <c r="C71" t="s">
        <v>2</v>
      </c>
      <c r="D71">
        <v>76</v>
      </c>
      <c r="E71" t="s">
        <v>168</v>
      </c>
      <c r="F71" t="s">
        <v>428</v>
      </c>
      <c r="G71" t="s">
        <v>429</v>
      </c>
      <c r="H71" t="s">
        <v>430</v>
      </c>
      <c r="I71" t="s">
        <v>431</v>
      </c>
      <c r="J71" t="s">
        <v>432</v>
      </c>
      <c r="K71" t="s">
        <v>457</v>
      </c>
      <c r="L71" t="s">
        <v>11</v>
      </c>
      <c r="M71">
        <v>0</v>
      </c>
      <c r="N71">
        <v>0</v>
      </c>
      <c r="O71" t="s">
        <v>117</v>
      </c>
      <c r="P71" t="s">
        <v>118</v>
      </c>
      <c r="Q71" t="s">
        <v>119</v>
      </c>
      <c r="R71" t="s">
        <v>117</v>
      </c>
      <c r="S71" t="s">
        <v>118</v>
      </c>
      <c r="T71" t="s">
        <v>118</v>
      </c>
      <c r="U71" t="s">
        <v>457</v>
      </c>
      <c r="V71" s="9" t="s">
        <v>458</v>
      </c>
      <c r="W71" s="21">
        <v>42871</v>
      </c>
      <c r="X71">
        <v>330010</v>
      </c>
      <c r="Y71" s="11">
        <v>2851.27</v>
      </c>
      <c r="Z71">
        <v>0</v>
      </c>
      <c r="AA71" s="16">
        <v>42916</v>
      </c>
      <c r="AB71" s="97" t="s">
        <v>459</v>
      </c>
      <c r="AC71" s="36">
        <v>330010</v>
      </c>
      <c r="AD71">
        <v>1</v>
      </c>
      <c r="AE71" s="9" t="s">
        <v>436</v>
      </c>
      <c r="AF71" s="10" t="s">
        <v>437</v>
      </c>
      <c r="AG71">
        <v>2017</v>
      </c>
      <c r="AH71" s="9" t="s">
        <v>436</v>
      </c>
    </row>
    <row r="72" spans="1:34" s="95" customFormat="1" ht="12.75">
      <c r="A72" s="85">
        <v>2017</v>
      </c>
      <c r="B72" s="93" t="s">
        <v>110</v>
      </c>
      <c r="C72" t="s">
        <v>1</v>
      </c>
      <c r="D72">
        <v>8316</v>
      </c>
      <c r="E72" t="s">
        <v>206</v>
      </c>
      <c r="F72" t="s">
        <v>206</v>
      </c>
      <c r="G72" t="s">
        <v>429</v>
      </c>
      <c r="H72" t="s">
        <v>460</v>
      </c>
      <c r="I72" t="s">
        <v>410</v>
      </c>
      <c r="J72" t="s">
        <v>461</v>
      </c>
      <c r="K72" t="s">
        <v>433</v>
      </c>
      <c r="L72" t="s">
        <v>11</v>
      </c>
      <c r="M72">
        <v>0</v>
      </c>
      <c r="N72">
        <v>0</v>
      </c>
      <c r="O72" t="s">
        <v>117</v>
      </c>
      <c r="P72" t="s">
        <v>118</v>
      </c>
      <c r="Q72" t="s">
        <v>119</v>
      </c>
      <c r="R72" t="s">
        <v>117</v>
      </c>
      <c r="S72" t="s">
        <v>117</v>
      </c>
      <c r="T72" t="s">
        <v>434</v>
      </c>
      <c r="U72" t="s">
        <v>433</v>
      </c>
      <c r="V72" s="9" t="s">
        <v>462</v>
      </c>
      <c r="W72" s="21">
        <v>42860</v>
      </c>
      <c r="X72">
        <v>330011</v>
      </c>
      <c r="Y72" s="11">
        <v>5940</v>
      </c>
      <c r="Z72">
        <v>0</v>
      </c>
      <c r="AA72" s="16">
        <v>42916</v>
      </c>
      <c r="AB72" s="97" t="s">
        <v>463</v>
      </c>
      <c r="AC72" s="36">
        <v>330011</v>
      </c>
      <c r="AD72">
        <v>1</v>
      </c>
      <c r="AE72" s="9" t="s">
        <v>436</v>
      </c>
      <c r="AF72" s="10" t="s">
        <v>437</v>
      </c>
      <c r="AG72">
        <v>2017</v>
      </c>
      <c r="AH72" s="9" t="s">
        <v>436</v>
      </c>
    </row>
    <row r="73" spans="1:34" s="95" customFormat="1" ht="12.75">
      <c r="A73" s="85">
        <v>2017</v>
      </c>
      <c r="B73" s="93" t="s">
        <v>110</v>
      </c>
      <c r="C73" t="s">
        <v>1</v>
      </c>
      <c r="D73">
        <v>8316</v>
      </c>
      <c r="E73" t="s">
        <v>206</v>
      </c>
      <c r="F73" t="s">
        <v>206</v>
      </c>
      <c r="G73" t="s">
        <v>429</v>
      </c>
      <c r="H73" t="s">
        <v>460</v>
      </c>
      <c r="I73" t="s">
        <v>410</v>
      </c>
      <c r="J73" t="s">
        <v>461</v>
      </c>
      <c r="K73" t="s">
        <v>433</v>
      </c>
      <c r="L73" t="s">
        <v>11</v>
      </c>
      <c r="M73">
        <v>0</v>
      </c>
      <c r="N73">
        <v>0</v>
      </c>
      <c r="O73" t="s">
        <v>117</v>
      </c>
      <c r="P73" t="s">
        <v>118</v>
      </c>
      <c r="Q73" t="s">
        <v>119</v>
      </c>
      <c r="R73" t="s">
        <v>117</v>
      </c>
      <c r="S73" t="s">
        <v>117</v>
      </c>
      <c r="T73" t="s">
        <v>434</v>
      </c>
      <c r="U73" t="s">
        <v>433</v>
      </c>
      <c r="V73" s="9" t="s">
        <v>462</v>
      </c>
      <c r="W73" s="21">
        <v>42860</v>
      </c>
      <c r="X73">
        <v>330012</v>
      </c>
      <c r="Y73" s="11">
        <v>224</v>
      </c>
      <c r="Z73">
        <v>0</v>
      </c>
      <c r="AA73" s="16">
        <v>42916</v>
      </c>
      <c r="AB73" s="97" t="s">
        <v>464</v>
      </c>
      <c r="AC73" s="36">
        <v>330012</v>
      </c>
      <c r="AD73">
        <v>1</v>
      </c>
      <c r="AE73" s="9" t="s">
        <v>436</v>
      </c>
      <c r="AF73" s="10" t="s">
        <v>437</v>
      </c>
      <c r="AG73">
        <v>2017</v>
      </c>
      <c r="AH73" s="9" t="s">
        <v>436</v>
      </c>
    </row>
    <row r="74" spans="1:34" s="95" customFormat="1" ht="12.75">
      <c r="A74" s="85">
        <v>2017</v>
      </c>
      <c r="B74" s="93" t="s">
        <v>465</v>
      </c>
      <c r="C74" t="s">
        <v>1</v>
      </c>
      <c r="D74">
        <v>8318</v>
      </c>
      <c r="E74" t="s">
        <v>466</v>
      </c>
      <c r="F74" t="s">
        <v>467</v>
      </c>
      <c r="G74" t="s">
        <v>468</v>
      </c>
      <c r="H74" t="s">
        <v>469</v>
      </c>
      <c r="I74" t="s">
        <v>281</v>
      </c>
      <c r="J74" t="s">
        <v>137</v>
      </c>
      <c r="K74" t="s">
        <v>470</v>
      </c>
      <c r="L74" t="s">
        <v>11</v>
      </c>
      <c r="M74">
        <v>0</v>
      </c>
      <c r="N74">
        <v>0</v>
      </c>
      <c r="O74" t="s">
        <v>117</v>
      </c>
      <c r="P74" t="s">
        <v>471</v>
      </c>
      <c r="Q74" t="s">
        <v>119</v>
      </c>
      <c r="R74" t="s">
        <v>117</v>
      </c>
      <c r="S74" t="s">
        <v>118</v>
      </c>
      <c r="T74" t="s">
        <v>118</v>
      </c>
      <c r="U74" t="s">
        <v>470</v>
      </c>
      <c r="V74" s="9" t="s">
        <v>472</v>
      </c>
      <c r="W74" s="21">
        <v>42860</v>
      </c>
      <c r="X74">
        <v>330013</v>
      </c>
      <c r="Y74" s="11">
        <v>2447.9</v>
      </c>
      <c r="Z74">
        <v>0</v>
      </c>
      <c r="AA74" s="16">
        <v>42916</v>
      </c>
      <c r="AB74" s="97" t="s">
        <v>473</v>
      </c>
      <c r="AC74" s="36">
        <v>330013</v>
      </c>
      <c r="AD74">
        <v>1</v>
      </c>
      <c r="AE74" s="9" t="s">
        <v>436</v>
      </c>
      <c r="AF74" s="10" t="s">
        <v>437</v>
      </c>
      <c r="AG74">
        <v>2017</v>
      </c>
      <c r="AH74" s="9" t="s">
        <v>436</v>
      </c>
    </row>
    <row r="75" spans="1:34" s="95" customFormat="1" ht="12.75">
      <c r="A75" s="85">
        <v>2017</v>
      </c>
      <c r="B75" s="93" t="s">
        <v>110</v>
      </c>
      <c r="C75" t="s">
        <v>2</v>
      </c>
      <c r="D75">
        <v>76</v>
      </c>
      <c r="E75" t="s">
        <v>168</v>
      </c>
      <c r="F75" t="s">
        <v>428</v>
      </c>
      <c r="G75" t="s">
        <v>429</v>
      </c>
      <c r="H75" t="s">
        <v>430</v>
      </c>
      <c r="I75" t="s">
        <v>431</v>
      </c>
      <c r="J75" t="s">
        <v>432</v>
      </c>
      <c r="K75" t="s">
        <v>474</v>
      </c>
      <c r="L75" t="s">
        <v>11</v>
      </c>
      <c r="M75">
        <v>0</v>
      </c>
      <c r="N75">
        <v>0</v>
      </c>
      <c r="O75" t="s">
        <v>117</v>
      </c>
      <c r="P75" t="s">
        <v>118</v>
      </c>
      <c r="Q75" t="s">
        <v>119</v>
      </c>
      <c r="R75" t="s">
        <v>117</v>
      </c>
      <c r="S75" t="s">
        <v>118</v>
      </c>
      <c r="T75" t="s">
        <v>118</v>
      </c>
      <c r="U75" t="s">
        <v>474</v>
      </c>
      <c r="V75" s="9" t="s">
        <v>475</v>
      </c>
      <c r="W75" s="21">
        <v>42881</v>
      </c>
      <c r="X75">
        <v>330014</v>
      </c>
      <c r="Y75" s="11">
        <v>1964.64</v>
      </c>
      <c r="Z75">
        <v>0</v>
      </c>
      <c r="AA75" s="16">
        <v>42916</v>
      </c>
      <c r="AB75" s="97" t="s">
        <v>476</v>
      </c>
      <c r="AC75" s="36">
        <v>330014</v>
      </c>
      <c r="AD75">
        <v>1</v>
      </c>
      <c r="AE75" s="9" t="s">
        <v>436</v>
      </c>
      <c r="AF75" s="10" t="s">
        <v>437</v>
      </c>
      <c r="AG75">
        <v>2017</v>
      </c>
      <c r="AH75" s="9" t="s">
        <v>436</v>
      </c>
    </row>
    <row r="76" spans="1:34" s="95" customFormat="1" ht="12.75">
      <c r="A76" s="85">
        <v>2017</v>
      </c>
      <c r="B76" s="93" t="s">
        <v>110</v>
      </c>
      <c r="C76" t="s">
        <v>2</v>
      </c>
      <c r="D76">
        <v>76</v>
      </c>
      <c r="E76" t="s">
        <v>168</v>
      </c>
      <c r="F76" t="s">
        <v>428</v>
      </c>
      <c r="G76" t="s">
        <v>429</v>
      </c>
      <c r="H76" t="s">
        <v>430</v>
      </c>
      <c r="I76" t="s">
        <v>431</v>
      </c>
      <c r="J76" t="s">
        <v>432</v>
      </c>
      <c r="K76" t="s">
        <v>477</v>
      </c>
      <c r="L76" t="s">
        <v>11</v>
      </c>
      <c r="M76">
        <v>0</v>
      </c>
      <c r="N76">
        <v>0</v>
      </c>
      <c r="O76" t="s">
        <v>117</v>
      </c>
      <c r="P76" t="s">
        <v>118</v>
      </c>
      <c r="Q76" t="s">
        <v>119</v>
      </c>
      <c r="R76" t="s">
        <v>117</v>
      </c>
      <c r="S76" t="s">
        <v>118</v>
      </c>
      <c r="T76" t="s">
        <v>434</v>
      </c>
      <c r="U76" t="s">
        <v>478</v>
      </c>
      <c r="V76" s="9" t="s">
        <v>479</v>
      </c>
      <c r="W76" s="21">
        <v>42888</v>
      </c>
      <c r="X76">
        <v>330015</v>
      </c>
      <c r="Y76" s="11">
        <v>5708</v>
      </c>
      <c r="Z76">
        <v>0</v>
      </c>
      <c r="AA76" s="16">
        <v>42916</v>
      </c>
      <c r="AB76" s="97" t="s">
        <v>480</v>
      </c>
      <c r="AC76" s="36">
        <v>330015</v>
      </c>
      <c r="AD76">
        <v>1</v>
      </c>
      <c r="AE76" s="9" t="s">
        <v>436</v>
      </c>
      <c r="AF76" s="10" t="s">
        <v>437</v>
      </c>
      <c r="AG76">
        <v>2017</v>
      </c>
      <c r="AH76" s="9" t="s">
        <v>436</v>
      </c>
    </row>
    <row r="77" spans="1:34" s="95" customFormat="1" ht="12.75">
      <c r="A77" s="85">
        <v>2017</v>
      </c>
      <c r="B77" s="93" t="s">
        <v>110</v>
      </c>
      <c r="C77" t="s">
        <v>2</v>
      </c>
      <c r="D77">
        <v>76</v>
      </c>
      <c r="E77" t="s">
        <v>168</v>
      </c>
      <c r="F77" t="s">
        <v>428</v>
      </c>
      <c r="G77" t="s">
        <v>429</v>
      </c>
      <c r="H77" t="s">
        <v>430</v>
      </c>
      <c r="I77" t="s">
        <v>431</v>
      </c>
      <c r="J77" t="s">
        <v>432</v>
      </c>
      <c r="K77" t="s">
        <v>477</v>
      </c>
      <c r="L77" t="s">
        <v>11</v>
      </c>
      <c r="M77">
        <v>0</v>
      </c>
      <c r="N77">
        <v>0</v>
      </c>
      <c r="O77" t="s">
        <v>117</v>
      </c>
      <c r="P77" t="s">
        <v>118</v>
      </c>
      <c r="Q77" t="s">
        <v>119</v>
      </c>
      <c r="R77" t="s">
        <v>117</v>
      </c>
      <c r="S77" t="s">
        <v>117</v>
      </c>
      <c r="T77" t="s">
        <v>434</v>
      </c>
      <c r="U77" t="s">
        <v>481</v>
      </c>
      <c r="V77" s="9" t="s">
        <v>482</v>
      </c>
      <c r="W77" s="21">
        <v>42888</v>
      </c>
      <c r="X77">
        <v>330016</v>
      </c>
      <c r="Y77" s="11">
        <v>3408.5</v>
      </c>
      <c r="Z77">
        <v>0</v>
      </c>
      <c r="AA77" s="16">
        <v>42916</v>
      </c>
      <c r="AB77" s="71" t="s">
        <v>483</v>
      </c>
      <c r="AC77" s="36">
        <v>330016</v>
      </c>
      <c r="AD77">
        <v>1</v>
      </c>
      <c r="AE77" s="9" t="s">
        <v>436</v>
      </c>
      <c r="AF77" s="10" t="s">
        <v>437</v>
      </c>
      <c r="AG77">
        <v>2017</v>
      </c>
      <c r="AH77" s="9" t="s">
        <v>436</v>
      </c>
    </row>
    <row r="78" spans="1:34" s="12" customFormat="1" ht="12.75">
      <c r="A78" s="100">
        <v>2017</v>
      </c>
      <c r="B78" s="93" t="s">
        <v>110</v>
      </c>
      <c r="C78" s="101" t="s">
        <v>2</v>
      </c>
      <c r="D78" s="102">
        <v>11793</v>
      </c>
      <c r="E78" s="101" t="s">
        <v>484</v>
      </c>
      <c r="F78" s="101" t="s">
        <v>189</v>
      </c>
      <c r="G78" s="101" t="s">
        <v>485</v>
      </c>
      <c r="H78" s="101" t="s">
        <v>486</v>
      </c>
      <c r="I78" s="101" t="s">
        <v>487</v>
      </c>
      <c r="J78" s="101" t="s">
        <v>488</v>
      </c>
      <c r="K78" s="103" t="s">
        <v>489</v>
      </c>
      <c r="L78" s="101" t="s">
        <v>11</v>
      </c>
      <c r="M78" s="9">
        <v>1</v>
      </c>
      <c r="N78" s="74">
        <v>1369.25</v>
      </c>
      <c r="O78" s="103" t="s">
        <v>117</v>
      </c>
      <c r="P78" s="103" t="s">
        <v>118</v>
      </c>
      <c r="Q78" s="8" t="s">
        <v>119</v>
      </c>
      <c r="R78" s="104" t="s">
        <v>117</v>
      </c>
      <c r="S78" s="103" t="s">
        <v>118</v>
      </c>
      <c r="T78" s="103" t="s">
        <v>118</v>
      </c>
      <c r="U78" s="105" t="s">
        <v>490</v>
      </c>
      <c r="V78" s="9" t="s">
        <v>491</v>
      </c>
      <c r="W78" s="9" t="s">
        <v>491</v>
      </c>
      <c r="X78" s="9">
        <v>60003</v>
      </c>
      <c r="Y78" s="74">
        <v>1369.21</v>
      </c>
      <c r="Z78">
        <v>0</v>
      </c>
      <c r="AA78" s="16">
        <v>42916</v>
      </c>
      <c r="AB78" s="75" t="s">
        <v>492</v>
      </c>
      <c r="AC78" s="9">
        <v>60003</v>
      </c>
      <c r="AD78" s="68">
        <v>1</v>
      </c>
      <c r="AE78" s="9" t="s">
        <v>436</v>
      </c>
      <c r="AF78" s="12" t="s">
        <v>493</v>
      </c>
      <c r="AG78">
        <v>2017</v>
      </c>
      <c r="AH78" s="9" t="s">
        <v>436</v>
      </c>
    </row>
    <row r="79" spans="1:34" s="12" customFormat="1" ht="12.75">
      <c r="A79" s="106">
        <v>2017</v>
      </c>
      <c r="B79" s="107" t="s">
        <v>110</v>
      </c>
      <c r="C79" s="108" t="s">
        <v>2</v>
      </c>
      <c r="D79" s="109">
        <v>71453</v>
      </c>
      <c r="E79" s="108" t="s">
        <v>494</v>
      </c>
      <c r="F79" s="108" t="s">
        <v>494</v>
      </c>
      <c r="G79" s="108" t="s">
        <v>495</v>
      </c>
      <c r="H79" s="110" t="s">
        <v>496</v>
      </c>
      <c r="I79" s="110" t="s">
        <v>497</v>
      </c>
      <c r="J79" s="108" t="s">
        <v>498</v>
      </c>
      <c r="K79" s="111" t="s">
        <v>499</v>
      </c>
      <c r="L79" s="108" t="s">
        <v>11</v>
      </c>
      <c r="M79" s="106">
        <v>0</v>
      </c>
      <c r="N79" s="106">
        <v>0</v>
      </c>
      <c r="O79" s="108" t="s">
        <v>117</v>
      </c>
      <c r="P79" s="108" t="s">
        <v>118</v>
      </c>
      <c r="Q79" s="8" t="s">
        <v>119</v>
      </c>
      <c r="R79" s="108" t="s">
        <v>117</v>
      </c>
      <c r="S79" s="108" t="s">
        <v>500</v>
      </c>
      <c r="T79" s="108" t="s">
        <v>501</v>
      </c>
      <c r="U79" s="111" t="s">
        <v>499</v>
      </c>
      <c r="V79" s="112">
        <v>42757</v>
      </c>
      <c r="W79" s="112">
        <v>42759</v>
      </c>
      <c r="X79" s="113">
        <v>30001</v>
      </c>
      <c r="Y79" s="114">
        <v>5191</v>
      </c>
      <c r="Z79" s="109">
        <v>0</v>
      </c>
      <c r="AA79" s="112">
        <v>42761</v>
      </c>
      <c r="AB79" s="115" t="s">
        <v>502</v>
      </c>
      <c r="AC79" s="113">
        <v>30001</v>
      </c>
      <c r="AD79" s="68">
        <v>1</v>
      </c>
      <c r="AE79" s="9" t="s">
        <v>436</v>
      </c>
      <c r="AF79" s="116" t="s">
        <v>503</v>
      </c>
      <c r="AG79" s="113">
        <v>2017</v>
      </c>
      <c r="AH79" s="112">
        <v>42916</v>
      </c>
    </row>
    <row r="80" spans="1:34" s="12" customFormat="1" ht="12.75">
      <c r="A80" s="106">
        <v>2017</v>
      </c>
      <c r="B80" s="107" t="s">
        <v>110</v>
      </c>
      <c r="C80" s="108" t="s">
        <v>2</v>
      </c>
      <c r="D80" s="109">
        <v>71453</v>
      </c>
      <c r="E80" s="108" t="s">
        <v>494</v>
      </c>
      <c r="F80" s="108" t="s">
        <v>494</v>
      </c>
      <c r="G80" s="108" t="s">
        <v>495</v>
      </c>
      <c r="H80" s="110" t="s">
        <v>496</v>
      </c>
      <c r="I80" s="110" t="s">
        <v>497</v>
      </c>
      <c r="J80" s="108" t="s">
        <v>498</v>
      </c>
      <c r="K80" s="111" t="s">
        <v>504</v>
      </c>
      <c r="L80" s="108" t="s">
        <v>11</v>
      </c>
      <c r="M80" s="106">
        <v>0</v>
      </c>
      <c r="N80" s="106">
        <v>0</v>
      </c>
      <c r="O80" s="108" t="s">
        <v>117</v>
      </c>
      <c r="P80" s="108" t="s">
        <v>118</v>
      </c>
      <c r="Q80" s="8" t="s">
        <v>119</v>
      </c>
      <c r="R80" s="108" t="s">
        <v>117</v>
      </c>
      <c r="S80" s="108" t="s">
        <v>500</v>
      </c>
      <c r="T80" s="108" t="s">
        <v>501</v>
      </c>
      <c r="U80" s="111" t="s">
        <v>504</v>
      </c>
      <c r="V80" s="112">
        <v>42783</v>
      </c>
      <c r="W80" s="112">
        <v>42786</v>
      </c>
      <c r="X80" s="113">
        <v>30002</v>
      </c>
      <c r="Y80" s="114">
        <v>10530.01</v>
      </c>
      <c r="Z80" s="117">
        <v>2146</v>
      </c>
      <c r="AA80" s="112">
        <v>42788</v>
      </c>
      <c r="AB80" s="115" t="s">
        <v>505</v>
      </c>
      <c r="AC80" s="113">
        <v>30002</v>
      </c>
      <c r="AD80" s="68">
        <v>1</v>
      </c>
      <c r="AE80" s="9" t="s">
        <v>436</v>
      </c>
      <c r="AF80" s="116" t="s">
        <v>503</v>
      </c>
      <c r="AG80" s="113">
        <v>2017</v>
      </c>
      <c r="AH80" s="112">
        <v>42916</v>
      </c>
    </row>
    <row r="81" spans="1:34" s="12" customFormat="1" ht="12.75">
      <c r="A81" s="106">
        <v>2017</v>
      </c>
      <c r="B81" s="107" t="s">
        <v>110</v>
      </c>
      <c r="C81" s="108" t="s">
        <v>2</v>
      </c>
      <c r="D81" s="109">
        <v>71453</v>
      </c>
      <c r="E81" s="108" t="s">
        <v>494</v>
      </c>
      <c r="F81" s="108" t="s">
        <v>494</v>
      </c>
      <c r="G81" s="108" t="s">
        <v>495</v>
      </c>
      <c r="H81" s="110" t="s">
        <v>496</v>
      </c>
      <c r="I81" s="110" t="s">
        <v>497</v>
      </c>
      <c r="J81" s="108" t="s">
        <v>498</v>
      </c>
      <c r="K81" s="111" t="s">
        <v>506</v>
      </c>
      <c r="L81" s="108" t="s">
        <v>11</v>
      </c>
      <c r="M81" s="106">
        <v>1</v>
      </c>
      <c r="N81" s="106">
        <v>0</v>
      </c>
      <c r="O81" s="108" t="s">
        <v>117</v>
      </c>
      <c r="P81" s="108" t="s">
        <v>118</v>
      </c>
      <c r="Q81" s="8" t="s">
        <v>119</v>
      </c>
      <c r="R81" s="108" t="s">
        <v>117</v>
      </c>
      <c r="S81" s="108" t="s">
        <v>118</v>
      </c>
      <c r="T81" s="108" t="s">
        <v>118</v>
      </c>
      <c r="U81" s="111" t="s">
        <v>506</v>
      </c>
      <c r="V81" s="112">
        <v>42805</v>
      </c>
      <c r="W81" s="112">
        <v>42807</v>
      </c>
      <c r="X81" s="113">
        <v>30003</v>
      </c>
      <c r="Y81" s="114">
        <v>1822.08</v>
      </c>
      <c r="Z81" s="109">
        <v>0</v>
      </c>
      <c r="AA81" s="112">
        <v>42809</v>
      </c>
      <c r="AB81" s="118" t="s">
        <v>507</v>
      </c>
      <c r="AC81" s="113">
        <v>30003</v>
      </c>
      <c r="AD81" s="68">
        <v>1</v>
      </c>
      <c r="AE81" s="9" t="s">
        <v>436</v>
      </c>
      <c r="AF81" s="116" t="s">
        <v>503</v>
      </c>
      <c r="AG81" s="113">
        <v>2017</v>
      </c>
      <c r="AH81" s="112">
        <v>42916</v>
      </c>
    </row>
    <row r="82" spans="1:34" s="12" customFormat="1" ht="12.75">
      <c r="A82" s="106">
        <v>2017</v>
      </c>
      <c r="B82" s="107" t="s">
        <v>110</v>
      </c>
      <c r="C82" s="108" t="s">
        <v>2</v>
      </c>
      <c r="D82" s="109">
        <v>71453</v>
      </c>
      <c r="E82" s="108" t="s">
        <v>494</v>
      </c>
      <c r="F82" s="108" t="s">
        <v>494</v>
      </c>
      <c r="G82" s="108" t="s">
        <v>495</v>
      </c>
      <c r="H82" s="110" t="s">
        <v>496</v>
      </c>
      <c r="I82" s="110" t="s">
        <v>497</v>
      </c>
      <c r="J82" s="108" t="s">
        <v>498</v>
      </c>
      <c r="K82" s="111" t="s">
        <v>508</v>
      </c>
      <c r="L82" s="108" t="s">
        <v>11</v>
      </c>
      <c r="M82" s="106">
        <v>0</v>
      </c>
      <c r="N82" s="106">
        <v>0</v>
      </c>
      <c r="O82" s="108" t="s">
        <v>117</v>
      </c>
      <c r="P82" s="108" t="s">
        <v>118</v>
      </c>
      <c r="Q82" s="8" t="s">
        <v>119</v>
      </c>
      <c r="R82" s="108" t="s">
        <v>117</v>
      </c>
      <c r="S82" s="108" t="s">
        <v>500</v>
      </c>
      <c r="T82" s="108" t="s">
        <v>501</v>
      </c>
      <c r="U82" s="111" t="s">
        <v>508</v>
      </c>
      <c r="V82" s="112">
        <v>42825</v>
      </c>
      <c r="W82" s="112">
        <v>42828</v>
      </c>
      <c r="X82" s="113">
        <v>30004</v>
      </c>
      <c r="Y82" s="114">
        <v>5351</v>
      </c>
      <c r="Z82" s="109">
        <v>0</v>
      </c>
      <c r="AA82" s="112">
        <v>42830</v>
      </c>
      <c r="AB82" s="115" t="s">
        <v>509</v>
      </c>
      <c r="AC82" s="113">
        <v>30004</v>
      </c>
      <c r="AD82" s="68">
        <v>1</v>
      </c>
      <c r="AE82" s="9" t="s">
        <v>436</v>
      </c>
      <c r="AF82" s="116" t="s">
        <v>503</v>
      </c>
      <c r="AG82" s="113">
        <v>2017</v>
      </c>
      <c r="AH82" s="112">
        <v>42916</v>
      </c>
    </row>
    <row r="83" spans="1:34" s="12" customFormat="1" ht="12.75">
      <c r="A83" s="106">
        <v>2017</v>
      </c>
      <c r="B83" s="107" t="s">
        <v>110</v>
      </c>
      <c r="C83" s="108" t="s">
        <v>7</v>
      </c>
      <c r="D83" s="109">
        <v>25452</v>
      </c>
      <c r="E83" s="108" t="s">
        <v>510</v>
      </c>
      <c r="F83" s="110" t="s">
        <v>511</v>
      </c>
      <c r="G83" s="108" t="s">
        <v>495</v>
      </c>
      <c r="H83" s="110" t="s">
        <v>512</v>
      </c>
      <c r="I83" s="110" t="s">
        <v>513</v>
      </c>
      <c r="J83" s="108" t="s">
        <v>514</v>
      </c>
      <c r="K83" s="111" t="s">
        <v>515</v>
      </c>
      <c r="L83" s="108" t="s">
        <v>11</v>
      </c>
      <c r="M83" s="106">
        <v>0</v>
      </c>
      <c r="N83" s="106">
        <v>0</v>
      </c>
      <c r="O83" s="108" t="s">
        <v>117</v>
      </c>
      <c r="P83" s="108" t="s">
        <v>118</v>
      </c>
      <c r="Q83" s="8" t="s">
        <v>119</v>
      </c>
      <c r="R83" s="108" t="s">
        <v>117</v>
      </c>
      <c r="S83" s="108" t="s">
        <v>500</v>
      </c>
      <c r="T83" s="108" t="s">
        <v>501</v>
      </c>
      <c r="U83" s="111" t="s">
        <v>515</v>
      </c>
      <c r="V83" s="112">
        <v>42860</v>
      </c>
      <c r="W83" s="112">
        <v>42861</v>
      </c>
      <c r="X83" s="113">
        <v>30005</v>
      </c>
      <c r="Y83" s="114">
        <v>5651</v>
      </c>
      <c r="Z83" s="109">
        <v>0</v>
      </c>
      <c r="AA83" s="112">
        <v>42863</v>
      </c>
      <c r="AB83" s="118" t="s">
        <v>516</v>
      </c>
      <c r="AC83" s="113">
        <v>30005</v>
      </c>
      <c r="AD83" s="68">
        <v>1</v>
      </c>
      <c r="AE83" s="9" t="s">
        <v>436</v>
      </c>
      <c r="AF83" s="116" t="s">
        <v>503</v>
      </c>
      <c r="AG83" s="113">
        <v>2017</v>
      </c>
      <c r="AH83" s="112">
        <v>42916</v>
      </c>
    </row>
    <row r="84" spans="1:34" s="12" customFormat="1" ht="12.75">
      <c r="A84" s="106">
        <v>2017</v>
      </c>
      <c r="B84" s="107" t="s">
        <v>110</v>
      </c>
      <c r="C84" s="108" t="s">
        <v>2</v>
      </c>
      <c r="D84" s="109">
        <v>71453</v>
      </c>
      <c r="E84" s="108" t="s">
        <v>494</v>
      </c>
      <c r="F84" s="108" t="s">
        <v>494</v>
      </c>
      <c r="G84" s="108" t="s">
        <v>495</v>
      </c>
      <c r="H84" s="110" t="s">
        <v>496</v>
      </c>
      <c r="I84" s="110" t="s">
        <v>497</v>
      </c>
      <c r="J84" s="108" t="s">
        <v>498</v>
      </c>
      <c r="K84" s="111" t="s">
        <v>508</v>
      </c>
      <c r="L84" s="108" t="s">
        <v>11</v>
      </c>
      <c r="M84" s="106">
        <v>0</v>
      </c>
      <c r="N84" s="106">
        <v>0</v>
      </c>
      <c r="O84" s="108" t="s">
        <v>117</v>
      </c>
      <c r="P84" s="108" t="s">
        <v>118</v>
      </c>
      <c r="Q84" s="8" t="s">
        <v>119</v>
      </c>
      <c r="R84" s="108" t="s">
        <v>117</v>
      </c>
      <c r="S84" s="108" t="s">
        <v>500</v>
      </c>
      <c r="T84" s="108" t="s">
        <v>501</v>
      </c>
      <c r="U84" s="111" t="s">
        <v>508</v>
      </c>
      <c r="V84" s="112">
        <v>42825</v>
      </c>
      <c r="W84" s="112">
        <v>42828</v>
      </c>
      <c r="X84" s="113">
        <v>30006</v>
      </c>
      <c r="Y84" s="114">
        <v>5319.95</v>
      </c>
      <c r="Z84" s="109">
        <v>0</v>
      </c>
      <c r="AA84" s="112">
        <v>42830</v>
      </c>
      <c r="AB84" s="115" t="s">
        <v>517</v>
      </c>
      <c r="AC84" s="113">
        <v>30006</v>
      </c>
      <c r="AD84" s="68">
        <v>1</v>
      </c>
      <c r="AE84" s="9" t="s">
        <v>436</v>
      </c>
      <c r="AF84" s="116" t="s">
        <v>503</v>
      </c>
      <c r="AG84" s="113">
        <v>2017</v>
      </c>
      <c r="AH84" s="112">
        <v>42916</v>
      </c>
    </row>
    <row r="85" spans="1:35" ht="12.75">
      <c r="A85" s="106">
        <v>2017</v>
      </c>
      <c r="B85" s="107" t="s">
        <v>110</v>
      </c>
      <c r="C85" s="36" t="s">
        <v>2</v>
      </c>
      <c r="D85" s="37">
        <v>4</v>
      </c>
      <c r="E85" s="18" t="s">
        <v>177</v>
      </c>
      <c r="F85" s="18" t="s">
        <v>177</v>
      </c>
      <c r="G85" s="18" t="s">
        <v>178</v>
      </c>
      <c r="H85" s="37" t="s">
        <v>518</v>
      </c>
      <c r="I85" s="37" t="s">
        <v>180</v>
      </c>
      <c r="J85" s="37" t="s">
        <v>181</v>
      </c>
      <c r="K85" s="42" t="s">
        <v>519</v>
      </c>
      <c r="L85" s="37" t="s">
        <v>10</v>
      </c>
      <c r="M85" s="37">
        <v>0</v>
      </c>
      <c r="N85">
        <v>0</v>
      </c>
      <c r="O85" s="37" t="s">
        <v>117</v>
      </c>
      <c r="P85" s="37" t="s">
        <v>183</v>
      </c>
      <c r="Q85" s="8" t="s">
        <v>119</v>
      </c>
      <c r="R85" s="119" t="s">
        <v>242</v>
      </c>
      <c r="S85" s="119" t="s">
        <v>243</v>
      </c>
      <c r="T85" s="37" t="s">
        <v>520</v>
      </c>
      <c r="U85" s="42" t="s">
        <v>519</v>
      </c>
      <c r="V85" s="38">
        <v>42796</v>
      </c>
      <c r="W85" s="38">
        <v>42796</v>
      </c>
      <c r="X85" s="120" t="s">
        <v>521</v>
      </c>
      <c r="Y85" s="121">
        <v>3190</v>
      </c>
      <c r="Z85" s="37">
        <v>0</v>
      </c>
      <c r="AA85" s="38">
        <v>42796</v>
      </c>
      <c r="AB85" s="122" t="s">
        <v>522</v>
      </c>
      <c r="AC85" s="120">
        <v>40001</v>
      </c>
      <c r="AD85" s="68">
        <v>1</v>
      </c>
      <c r="AE85" s="9" t="s">
        <v>436</v>
      </c>
      <c r="AF85" s="18" t="s">
        <v>523</v>
      </c>
      <c r="AG85" s="40">
        <v>2017</v>
      </c>
      <c r="AH85" s="112">
        <v>42916</v>
      </c>
      <c r="AI85" s="123" t="s">
        <v>524</v>
      </c>
    </row>
    <row r="86" spans="1:35" ht="12.75">
      <c r="A86" s="106">
        <v>2017</v>
      </c>
      <c r="B86" s="107" t="s">
        <v>110</v>
      </c>
      <c r="C86" s="36" t="s">
        <v>2</v>
      </c>
      <c r="D86" s="37">
        <v>4</v>
      </c>
      <c r="E86" s="18" t="s">
        <v>177</v>
      </c>
      <c r="F86" s="18" t="s">
        <v>177</v>
      </c>
      <c r="G86" s="18" t="s">
        <v>178</v>
      </c>
      <c r="H86" s="37" t="s">
        <v>518</v>
      </c>
      <c r="I86" s="37" t="s">
        <v>180</v>
      </c>
      <c r="J86" s="37" t="s">
        <v>181</v>
      </c>
      <c r="K86" s="28" t="s">
        <v>525</v>
      </c>
      <c r="L86" s="18" t="s">
        <v>11</v>
      </c>
      <c r="M86" s="124">
        <v>0</v>
      </c>
      <c r="N86">
        <v>0</v>
      </c>
      <c r="O86" s="37" t="s">
        <v>117</v>
      </c>
      <c r="P86" s="37" t="s">
        <v>183</v>
      </c>
      <c r="Q86" s="8" t="s">
        <v>119</v>
      </c>
      <c r="R86" s="37" t="s">
        <v>117</v>
      </c>
      <c r="S86" s="123" t="s">
        <v>161</v>
      </c>
      <c r="T86" s="37" t="s">
        <v>117</v>
      </c>
      <c r="U86" s="28" t="s">
        <v>526</v>
      </c>
      <c r="V86" s="38">
        <v>42816</v>
      </c>
      <c r="W86" s="38">
        <v>42817</v>
      </c>
      <c r="X86" s="63" t="s">
        <v>527</v>
      </c>
      <c r="Y86" s="36">
        <v>12307.32</v>
      </c>
      <c r="Z86" s="125">
        <v>0</v>
      </c>
      <c r="AA86" s="38">
        <v>42816</v>
      </c>
      <c r="AB86" s="122" t="s">
        <v>528</v>
      </c>
      <c r="AC86" s="63">
        <v>40002</v>
      </c>
      <c r="AD86" s="68">
        <v>1</v>
      </c>
      <c r="AE86" s="9" t="s">
        <v>436</v>
      </c>
      <c r="AF86" s="18" t="s">
        <v>523</v>
      </c>
      <c r="AG86" s="40">
        <v>2017</v>
      </c>
      <c r="AH86" s="112">
        <v>42916</v>
      </c>
      <c r="AI86" s="123"/>
    </row>
    <row r="87" spans="1:35" ht="12.75">
      <c r="A87" s="106">
        <v>2017</v>
      </c>
      <c r="B87" s="107" t="s">
        <v>110</v>
      </c>
      <c r="C87" s="36" t="s">
        <v>2</v>
      </c>
      <c r="D87" s="37">
        <v>4</v>
      </c>
      <c r="E87" s="18" t="s">
        <v>177</v>
      </c>
      <c r="F87" s="18" t="s">
        <v>177</v>
      </c>
      <c r="G87" s="18" t="s">
        <v>178</v>
      </c>
      <c r="H87" s="37" t="s">
        <v>518</v>
      </c>
      <c r="I87" s="37" t="s">
        <v>180</v>
      </c>
      <c r="J87" s="37" t="s">
        <v>181</v>
      </c>
      <c r="K87" s="42" t="s">
        <v>529</v>
      </c>
      <c r="L87" s="18" t="s">
        <v>11</v>
      </c>
      <c r="M87" s="124">
        <v>4</v>
      </c>
      <c r="N87">
        <v>1979.2</v>
      </c>
      <c r="O87" s="37" t="s">
        <v>117</v>
      </c>
      <c r="P87" s="37" t="s">
        <v>183</v>
      </c>
      <c r="Q87" s="8" t="s">
        <v>119</v>
      </c>
      <c r="R87" s="37" t="s">
        <v>117</v>
      </c>
      <c r="S87" s="123" t="s">
        <v>161</v>
      </c>
      <c r="T87" s="37" t="s">
        <v>117</v>
      </c>
      <c r="U87" s="42" t="s">
        <v>529</v>
      </c>
      <c r="V87" s="126">
        <v>42829</v>
      </c>
      <c r="W87" s="126">
        <v>42830</v>
      </c>
      <c r="X87" s="63" t="s">
        <v>530</v>
      </c>
      <c r="Y87" s="124">
        <v>2474</v>
      </c>
      <c r="Z87" s="124">
        <v>0</v>
      </c>
      <c r="AA87" s="38">
        <v>42829</v>
      </c>
      <c r="AB87" s="127" t="s">
        <v>531</v>
      </c>
      <c r="AC87" s="63">
        <v>40003</v>
      </c>
      <c r="AD87" s="68">
        <v>1</v>
      </c>
      <c r="AE87" s="9" t="s">
        <v>436</v>
      </c>
      <c r="AF87" s="18" t="s">
        <v>523</v>
      </c>
      <c r="AG87" s="40">
        <v>2017</v>
      </c>
      <c r="AH87" s="112">
        <v>42916</v>
      </c>
      <c r="AI87" s="18" t="s">
        <v>532</v>
      </c>
    </row>
    <row r="88" spans="1:35" ht="12.75">
      <c r="A88" s="106">
        <v>2017</v>
      </c>
      <c r="B88" s="107" t="s">
        <v>110</v>
      </c>
      <c r="C88" s="36" t="s">
        <v>2</v>
      </c>
      <c r="D88">
        <v>4</v>
      </c>
      <c r="E88" s="18" t="s">
        <v>177</v>
      </c>
      <c r="F88" s="18" t="s">
        <v>177</v>
      </c>
      <c r="G88" s="18" t="s">
        <v>178</v>
      </c>
      <c r="H88" s="37" t="s">
        <v>518</v>
      </c>
      <c r="I88" s="37" t="s">
        <v>180</v>
      </c>
      <c r="J88" s="37" t="s">
        <v>181</v>
      </c>
      <c r="K88" s="28" t="s">
        <v>525</v>
      </c>
      <c r="L88" s="123" t="s">
        <v>11</v>
      </c>
      <c r="M88" s="37">
        <v>0</v>
      </c>
      <c r="N88">
        <v>0</v>
      </c>
      <c r="O88" s="37" t="s">
        <v>117</v>
      </c>
      <c r="P88" s="37" t="s">
        <v>183</v>
      </c>
      <c r="Q88" s="8" t="s">
        <v>119</v>
      </c>
      <c r="R88" s="37" t="s">
        <v>117</v>
      </c>
      <c r="S88" s="123" t="s">
        <v>161</v>
      </c>
      <c r="T88" s="37" t="s">
        <v>117</v>
      </c>
      <c r="U88" s="28" t="s">
        <v>526</v>
      </c>
      <c r="V88" s="38">
        <v>42836</v>
      </c>
      <c r="W88" s="38">
        <v>42836</v>
      </c>
      <c r="X88" s="63" t="s">
        <v>533</v>
      </c>
      <c r="Y88" s="124">
        <v>8091</v>
      </c>
      <c r="Z88" s="124">
        <v>0</v>
      </c>
      <c r="AA88" s="38">
        <v>42836</v>
      </c>
      <c r="AB88" s="127" t="s">
        <v>534</v>
      </c>
      <c r="AC88" s="63">
        <v>40004</v>
      </c>
      <c r="AD88" s="68">
        <v>1</v>
      </c>
      <c r="AE88" s="9" t="s">
        <v>436</v>
      </c>
      <c r="AF88" s="18" t="s">
        <v>523</v>
      </c>
      <c r="AG88" s="40">
        <v>2017</v>
      </c>
      <c r="AH88" s="112">
        <v>42916</v>
      </c>
      <c r="AI88" s="123" t="s">
        <v>535</v>
      </c>
    </row>
    <row r="89" spans="1:35" ht="12.75">
      <c r="A89" s="106">
        <v>2017</v>
      </c>
      <c r="B89" s="107" t="s">
        <v>110</v>
      </c>
      <c r="C89" s="36" t="s">
        <v>2</v>
      </c>
      <c r="D89">
        <v>4</v>
      </c>
      <c r="E89" s="18" t="s">
        <v>177</v>
      </c>
      <c r="F89" s="18" t="s">
        <v>177</v>
      </c>
      <c r="G89" s="18" t="s">
        <v>178</v>
      </c>
      <c r="H89" s="37" t="s">
        <v>518</v>
      </c>
      <c r="I89" s="37" t="s">
        <v>180</v>
      </c>
      <c r="J89" s="37" t="s">
        <v>181</v>
      </c>
      <c r="K89" s="28" t="s">
        <v>536</v>
      </c>
      <c r="L89" s="18" t="s">
        <v>11</v>
      </c>
      <c r="M89">
        <v>3</v>
      </c>
      <c r="N89">
        <v>20569.38</v>
      </c>
      <c r="O89" s="37" t="s">
        <v>117</v>
      </c>
      <c r="P89" s="37" t="s">
        <v>183</v>
      </c>
      <c r="Q89" s="8" t="s">
        <v>119</v>
      </c>
      <c r="R89" s="37" t="s">
        <v>117</v>
      </c>
      <c r="S89" s="37" t="s">
        <v>118</v>
      </c>
      <c r="T89" s="37" t="s">
        <v>118</v>
      </c>
      <c r="U89" s="28" t="s">
        <v>536</v>
      </c>
      <c r="V89" s="38">
        <v>42843</v>
      </c>
      <c r="W89" s="38">
        <v>42844</v>
      </c>
      <c r="X89" s="63" t="s">
        <v>537</v>
      </c>
      <c r="Y89" s="124">
        <v>26985.84</v>
      </c>
      <c r="Z89" s="124">
        <v>0</v>
      </c>
      <c r="AA89" s="38">
        <v>42845</v>
      </c>
      <c r="AB89" s="127" t="s">
        <v>538</v>
      </c>
      <c r="AC89" s="120">
        <v>40005</v>
      </c>
      <c r="AD89" s="68">
        <v>1</v>
      </c>
      <c r="AE89" s="9" t="s">
        <v>436</v>
      </c>
      <c r="AF89" s="18" t="s">
        <v>523</v>
      </c>
      <c r="AG89" s="40">
        <v>2017</v>
      </c>
      <c r="AH89" s="112">
        <v>42916</v>
      </c>
      <c r="AI89" s="37"/>
    </row>
    <row r="90" spans="1:35" ht="12.75">
      <c r="A90" s="106">
        <v>2017</v>
      </c>
      <c r="B90" s="107" t="s">
        <v>110</v>
      </c>
      <c r="C90" s="36" t="s">
        <v>2</v>
      </c>
      <c r="D90">
        <v>4</v>
      </c>
      <c r="E90" s="18" t="s">
        <v>177</v>
      </c>
      <c r="F90" s="18" t="s">
        <v>177</v>
      </c>
      <c r="G90" s="18" t="s">
        <v>178</v>
      </c>
      <c r="H90" s="37" t="s">
        <v>518</v>
      </c>
      <c r="I90" s="37" t="s">
        <v>180</v>
      </c>
      <c r="J90" s="37" t="s">
        <v>181</v>
      </c>
      <c r="K90" s="42" t="s">
        <v>539</v>
      </c>
      <c r="L90" s="42" t="s">
        <v>11</v>
      </c>
      <c r="M90">
        <v>0</v>
      </c>
      <c r="N90">
        <v>36811.2</v>
      </c>
      <c r="O90" s="37" t="s">
        <v>117</v>
      </c>
      <c r="P90" s="37" t="s">
        <v>183</v>
      </c>
      <c r="Q90" s="8" t="s">
        <v>119</v>
      </c>
      <c r="R90" s="37" t="s">
        <v>117</v>
      </c>
      <c r="S90" s="123" t="s">
        <v>161</v>
      </c>
      <c r="T90" s="37" t="s">
        <v>117</v>
      </c>
      <c r="U90" s="42" t="s">
        <v>540</v>
      </c>
      <c r="V90" s="38">
        <v>42849</v>
      </c>
      <c r="W90" s="38">
        <v>42851</v>
      </c>
      <c r="X90" s="120" t="s">
        <v>541</v>
      </c>
      <c r="Y90" s="124">
        <v>46014</v>
      </c>
      <c r="Z90" s="124">
        <v>0</v>
      </c>
      <c r="AA90" s="38">
        <v>42851</v>
      </c>
      <c r="AB90" s="122" t="s">
        <v>542</v>
      </c>
      <c r="AC90" s="63">
        <v>40006</v>
      </c>
      <c r="AD90" s="68">
        <v>1</v>
      </c>
      <c r="AE90" s="9" t="s">
        <v>436</v>
      </c>
      <c r="AF90" s="18" t="s">
        <v>523</v>
      </c>
      <c r="AG90" s="40">
        <v>2017</v>
      </c>
      <c r="AH90" s="112">
        <v>42916</v>
      </c>
      <c r="AI90" s="37"/>
    </row>
    <row r="91" spans="1:35" ht="12.75">
      <c r="A91" s="106">
        <v>2017</v>
      </c>
      <c r="B91" s="107" t="s">
        <v>110</v>
      </c>
      <c r="C91" s="36" t="s">
        <v>2</v>
      </c>
      <c r="D91">
        <v>4</v>
      </c>
      <c r="E91" s="18" t="s">
        <v>177</v>
      </c>
      <c r="F91" s="18" t="s">
        <v>177</v>
      </c>
      <c r="G91" s="18" t="s">
        <v>178</v>
      </c>
      <c r="H91" s="37" t="s">
        <v>518</v>
      </c>
      <c r="I91" s="37" t="s">
        <v>180</v>
      </c>
      <c r="J91" s="37" t="s">
        <v>181</v>
      </c>
      <c r="K91" s="42" t="s">
        <v>543</v>
      </c>
      <c r="L91" s="42" t="s">
        <v>11</v>
      </c>
      <c r="M91">
        <v>1</v>
      </c>
      <c r="N91">
        <v>4370.285</v>
      </c>
      <c r="O91" s="37" t="s">
        <v>117</v>
      </c>
      <c r="P91" s="37" t="s">
        <v>183</v>
      </c>
      <c r="Q91" s="8" t="s">
        <v>119</v>
      </c>
      <c r="R91" s="37" t="s">
        <v>117</v>
      </c>
      <c r="S91" s="37" t="s">
        <v>118</v>
      </c>
      <c r="T91" s="37" t="s">
        <v>118</v>
      </c>
      <c r="U91" s="42" t="s">
        <v>543</v>
      </c>
      <c r="V91" s="38">
        <v>42854</v>
      </c>
      <c r="W91" s="38">
        <v>42856</v>
      </c>
      <c r="X91" s="120" t="s">
        <v>544</v>
      </c>
      <c r="Y91" s="124">
        <v>8740.57</v>
      </c>
      <c r="Z91" s="124">
        <v>0</v>
      </c>
      <c r="AA91" s="38">
        <v>42856</v>
      </c>
      <c r="AB91" s="128" t="s">
        <v>545</v>
      </c>
      <c r="AC91" s="63">
        <v>40007</v>
      </c>
      <c r="AD91" s="68">
        <v>1</v>
      </c>
      <c r="AE91" s="9" t="s">
        <v>436</v>
      </c>
      <c r="AF91" s="18" t="s">
        <v>523</v>
      </c>
      <c r="AG91" s="40">
        <v>2017</v>
      </c>
      <c r="AH91" s="112">
        <v>42916</v>
      </c>
      <c r="AI91" s="37"/>
    </row>
    <row r="92" spans="1:35" ht="12.75">
      <c r="A92" s="106">
        <v>2017</v>
      </c>
      <c r="B92" s="107" t="s">
        <v>110</v>
      </c>
      <c r="C92" s="36" t="s">
        <v>2</v>
      </c>
      <c r="D92">
        <v>4</v>
      </c>
      <c r="E92" s="18" t="s">
        <v>177</v>
      </c>
      <c r="F92" s="18" t="s">
        <v>177</v>
      </c>
      <c r="G92" s="18" t="s">
        <v>178</v>
      </c>
      <c r="H92" s="37" t="s">
        <v>518</v>
      </c>
      <c r="I92" s="37" t="s">
        <v>180</v>
      </c>
      <c r="J92" s="37" t="s">
        <v>181</v>
      </c>
      <c r="K92" s="42" t="s">
        <v>546</v>
      </c>
      <c r="L92" s="42" t="s">
        <v>11</v>
      </c>
      <c r="M92">
        <v>2</v>
      </c>
      <c r="N92">
        <v>14259.43</v>
      </c>
      <c r="O92" s="37" t="s">
        <v>117</v>
      </c>
      <c r="P92" s="37" t="s">
        <v>183</v>
      </c>
      <c r="Q92" s="8" t="s">
        <v>119</v>
      </c>
      <c r="R92" s="37" t="s">
        <v>117</v>
      </c>
      <c r="S92" s="123" t="s">
        <v>161</v>
      </c>
      <c r="T92" s="37" t="s">
        <v>117</v>
      </c>
      <c r="U92" s="42" t="s">
        <v>547</v>
      </c>
      <c r="V92" s="38">
        <v>42859</v>
      </c>
      <c r="W92" s="38">
        <v>42860</v>
      </c>
      <c r="X92" s="63" t="s">
        <v>548</v>
      </c>
      <c r="Y92" s="124">
        <v>21389.15</v>
      </c>
      <c r="Z92">
        <v>1527</v>
      </c>
      <c r="AA92" s="38">
        <v>42860</v>
      </c>
      <c r="AB92" s="129" t="s">
        <v>549</v>
      </c>
      <c r="AC92" s="63">
        <v>40008</v>
      </c>
      <c r="AD92" s="68">
        <v>1</v>
      </c>
      <c r="AE92" s="9" t="s">
        <v>436</v>
      </c>
      <c r="AF92" s="18" t="s">
        <v>523</v>
      </c>
      <c r="AG92" s="40">
        <v>2017</v>
      </c>
      <c r="AH92" s="112">
        <v>42916</v>
      </c>
      <c r="AI92" s="37"/>
    </row>
    <row r="93" spans="1:35" ht="12.75">
      <c r="A93" s="106">
        <v>2017</v>
      </c>
      <c r="B93" s="107" t="s">
        <v>110</v>
      </c>
      <c r="C93" s="36" t="s">
        <v>2</v>
      </c>
      <c r="D93">
        <v>4</v>
      </c>
      <c r="E93" s="18" t="s">
        <v>177</v>
      </c>
      <c r="F93" s="18" t="s">
        <v>177</v>
      </c>
      <c r="G93" s="18" t="s">
        <v>178</v>
      </c>
      <c r="H93" s="37" t="s">
        <v>518</v>
      </c>
      <c r="I93" s="37" t="s">
        <v>180</v>
      </c>
      <c r="J93" s="37" t="s">
        <v>181</v>
      </c>
      <c r="K93" s="42" t="s">
        <v>550</v>
      </c>
      <c r="L93" s="42" t="s">
        <v>10</v>
      </c>
      <c r="M93">
        <v>1</v>
      </c>
      <c r="N93">
        <v>35502.275</v>
      </c>
      <c r="O93" s="130" t="s">
        <v>242</v>
      </c>
      <c r="P93" s="130" t="s">
        <v>243</v>
      </c>
      <c r="Q93" s="130" t="s">
        <v>551</v>
      </c>
      <c r="R93" s="130" t="s">
        <v>242</v>
      </c>
      <c r="S93" s="130" t="s">
        <v>552</v>
      </c>
      <c r="T93" s="130" t="s">
        <v>553</v>
      </c>
      <c r="U93" s="42" t="s">
        <v>554</v>
      </c>
      <c r="V93" s="38">
        <v>42861</v>
      </c>
      <c r="W93" s="38">
        <v>42862</v>
      </c>
      <c r="X93" s="63" t="s">
        <v>555</v>
      </c>
      <c r="Y93" s="124">
        <v>69554.55</v>
      </c>
      <c r="Z93">
        <v>0</v>
      </c>
      <c r="AA93" s="38">
        <v>42862</v>
      </c>
      <c r="AB93" s="127" t="s">
        <v>556</v>
      </c>
      <c r="AC93" s="120">
        <v>40009</v>
      </c>
      <c r="AD93" s="68">
        <v>1</v>
      </c>
      <c r="AE93" s="9" t="s">
        <v>436</v>
      </c>
      <c r="AF93" s="18" t="s">
        <v>523</v>
      </c>
      <c r="AG93" s="40">
        <v>2017</v>
      </c>
      <c r="AH93" s="112">
        <v>42916</v>
      </c>
      <c r="AI93" s="123" t="s">
        <v>557</v>
      </c>
    </row>
    <row r="94" spans="1:35" ht="12.75">
      <c r="A94" s="106">
        <v>2017</v>
      </c>
      <c r="B94" s="107" t="s">
        <v>110</v>
      </c>
      <c r="C94" s="36" t="s">
        <v>2</v>
      </c>
      <c r="D94">
        <v>4</v>
      </c>
      <c r="E94" s="18" t="s">
        <v>177</v>
      </c>
      <c r="F94" s="18" t="s">
        <v>177</v>
      </c>
      <c r="G94" s="18" t="s">
        <v>178</v>
      </c>
      <c r="H94" s="37" t="s">
        <v>518</v>
      </c>
      <c r="I94" s="37" t="s">
        <v>180</v>
      </c>
      <c r="J94" s="37" t="s">
        <v>181</v>
      </c>
      <c r="K94" s="42" t="s">
        <v>558</v>
      </c>
      <c r="L94" s="42" t="s">
        <v>11</v>
      </c>
      <c r="M94" s="125">
        <v>10</v>
      </c>
      <c r="N94" s="37">
        <v>5810.09</v>
      </c>
      <c r="O94" s="37" t="s">
        <v>117</v>
      </c>
      <c r="P94" s="37" t="s">
        <v>183</v>
      </c>
      <c r="Q94" s="8" t="s">
        <v>119</v>
      </c>
      <c r="R94" s="37" t="s">
        <v>117</v>
      </c>
      <c r="S94" s="37" t="s">
        <v>118</v>
      </c>
      <c r="T94" s="37" t="s">
        <v>118</v>
      </c>
      <c r="U94" s="42" t="s">
        <v>558</v>
      </c>
      <c r="V94" s="38">
        <v>42867</v>
      </c>
      <c r="W94" s="38">
        <v>42868</v>
      </c>
      <c r="X94" s="63" t="s">
        <v>559</v>
      </c>
      <c r="Y94" s="124">
        <v>22561.15</v>
      </c>
      <c r="Z94" s="131">
        <v>3371.82</v>
      </c>
      <c r="AA94" s="38">
        <v>42868</v>
      </c>
      <c r="AB94" s="122" t="s">
        <v>560</v>
      </c>
      <c r="AC94" s="63">
        <v>40010</v>
      </c>
      <c r="AD94" s="68">
        <v>1</v>
      </c>
      <c r="AE94" s="9" t="s">
        <v>436</v>
      </c>
      <c r="AF94" s="18" t="s">
        <v>523</v>
      </c>
      <c r="AG94" s="40">
        <v>2017</v>
      </c>
      <c r="AH94" s="112">
        <v>42916</v>
      </c>
      <c r="AI94" s="37"/>
    </row>
    <row r="95" spans="1:35" ht="13.5" thickBot="1">
      <c r="A95" s="106">
        <v>2017</v>
      </c>
      <c r="B95" s="107" t="s">
        <v>110</v>
      </c>
      <c r="C95" s="36" t="s">
        <v>2</v>
      </c>
      <c r="D95">
        <v>8215</v>
      </c>
      <c r="E95" s="18" t="s">
        <v>561</v>
      </c>
      <c r="F95" s="18" t="s">
        <v>561</v>
      </c>
      <c r="G95" s="18" t="s">
        <v>562</v>
      </c>
      <c r="H95" s="18" t="s">
        <v>563</v>
      </c>
      <c r="I95" s="18" t="s">
        <v>401</v>
      </c>
      <c r="J95" s="18" t="s">
        <v>564</v>
      </c>
      <c r="K95" s="28" t="s">
        <v>565</v>
      </c>
      <c r="L95" s="28" t="s">
        <v>11</v>
      </c>
      <c r="M95">
        <v>1</v>
      </c>
      <c r="N95">
        <v>782.28</v>
      </c>
      <c r="O95" s="37" t="s">
        <v>117</v>
      </c>
      <c r="P95" s="37" t="s">
        <v>183</v>
      </c>
      <c r="Q95" s="8" t="s">
        <v>119</v>
      </c>
      <c r="R95" s="37" t="s">
        <v>117</v>
      </c>
      <c r="S95" s="37" t="s">
        <v>118</v>
      </c>
      <c r="T95" s="37" t="s">
        <v>118</v>
      </c>
      <c r="U95" s="42" t="s">
        <v>565</v>
      </c>
      <c r="V95" s="38">
        <v>42868</v>
      </c>
      <c r="W95" s="38">
        <v>42868</v>
      </c>
      <c r="X95" s="63" t="s">
        <v>566</v>
      </c>
      <c r="Y95" s="124">
        <v>1564.56</v>
      </c>
      <c r="Z95">
        <v>0</v>
      </c>
      <c r="AA95" s="38">
        <v>42868</v>
      </c>
      <c r="AB95" s="132" t="s">
        <v>567</v>
      </c>
      <c r="AC95" s="63">
        <v>40011</v>
      </c>
      <c r="AD95" s="68">
        <v>1</v>
      </c>
      <c r="AE95" s="9" t="s">
        <v>436</v>
      </c>
      <c r="AF95" s="18" t="s">
        <v>523</v>
      </c>
      <c r="AG95" s="40">
        <v>2017</v>
      </c>
      <c r="AH95" s="112">
        <v>42916</v>
      </c>
      <c r="AI95" s="123"/>
    </row>
    <row r="96" spans="1:35" ht="12.75">
      <c r="A96" s="106">
        <v>2017</v>
      </c>
      <c r="B96" s="107" t="s">
        <v>110</v>
      </c>
      <c r="C96" s="36" t="s">
        <v>2</v>
      </c>
      <c r="D96">
        <v>4</v>
      </c>
      <c r="E96" s="18" t="s">
        <v>177</v>
      </c>
      <c r="F96" s="18" t="s">
        <v>177</v>
      </c>
      <c r="G96" s="18" t="s">
        <v>178</v>
      </c>
      <c r="H96" s="37" t="s">
        <v>518</v>
      </c>
      <c r="I96" s="37" t="s">
        <v>180</v>
      </c>
      <c r="J96" s="37" t="s">
        <v>181</v>
      </c>
      <c r="K96" s="42" t="s">
        <v>568</v>
      </c>
      <c r="L96" s="37" t="s">
        <v>11</v>
      </c>
      <c r="M96" s="125">
        <v>9</v>
      </c>
      <c r="N96" s="124">
        <v>10202.45</v>
      </c>
      <c r="O96" s="37" t="s">
        <v>117</v>
      </c>
      <c r="P96" s="37" t="s">
        <v>183</v>
      </c>
      <c r="Q96" s="8" t="s">
        <v>119</v>
      </c>
      <c r="R96" s="37" t="s">
        <v>117</v>
      </c>
      <c r="S96" s="37" t="s">
        <v>118</v>
      </c>
      <c r="T96" s="37" t="s">
        <v>118</v>
      </c>
      <c r="U96" s="42" t="s">
        <v>569</v>
      </c>
      <c r="V96" s="38">
        <v>42874</v>
      </c>
      <c r="W96" s="38">
        <v>42875</v>
      </c>
      <c r="X96" s="120" t="s">
        <v>570</v>
      </c>
      <c r="Y96" s="124">
        <v>11222.7</v>
      </c>
      <c r="Z96" s="37">
        <v>3777</v>
      </c>
      <c r="AA96" s="38">
        <v>42875</v>
      </c>
      <c r="AB96" s="129" t="s">
        <v>571</v>
      </c>
      <c r="AC96" s="63">
        <v>40012</v>
      </c>
      <c r="AD96" s="68">
        <v>1</v>
      </c>
      <c r="AE96" s="9" t="s">
        <v>436</v>
      </c>
      <c r="AF96" s="18" t="s">
        <v>523</v>
      </c>
      <c r="AG96" s="40">
        <v>2017</v>
      </c>
      <c r="AH96" s="112">
        <v>42916</v>
      </c>
      <c r="AI96" s="18" t="s">
        <v>572</v>
      </c>
    </row>
    <row r="97" spans="1:34" ht="12.75">
      <c r="A97" s="106">
        <v>2017</v>
      </c>
      <c r="B97" s="107" t="s">
        <v>110</v>
      </c>
      <c r="C97" s="36" t="s">
        <v>2</v>
      </c>
      <c r="D97">
        <v>4</v>
      </c>
      <c r="E97" s="18" t="s">
        <v>177</v>
      </c>
      <c r="F97" s="18" t="s">
        <v>177</v>
      </c>
      <c r="G97" s="18" t="s">
        <v>178</v>
      </c>
      <c r="H97" s="37" t="s">
        <v>518</v>
      </c>
      <c r="I97" s="37" t="s">
        <v>180</v>
      </c>
      <c r="J97" s="37" t="s">
        <v>181</v>
      </c>
      <c r="K97" s="130" t="s">
        <v>526</v>
      </c>
      <c r="L97" s="130" t="s">
        <v>11</v>
      </c>
      <c r="M97" s="37">
        <v>5</v>
      </c>
      <c r="N97" s="124">
        <v>44978.4</v>
      </c>
      <c r="O97" s="37" t="s">
        <v>117</v>
      </c>
      <c r="P97" s="37" t="s">
        <v>183</v>
      </c>
      <c r="Q97" s="8" t="s">
        <v>119</v>
      </c>
      <c r="R97" s="37" t="s">
        <v>117</v>
      </c>
      <c r="S97" s="123" t="s">
        <v>161</v>
      </c>
      <c r="T97" s="37" t="s">
        <v>117</v>
      </c>
      <c r="U97" s="42" t="s">
        <v>526</v>
      </c>
      <c r="V97" s="38">
        <v>42873</v>
      </c>
      <c r="W97" s="133">
        <v>42875</v>
      </c>
      <c r="X97" s="120" t="s">
        <v>573</v>
      </c>
      <c r="Y97" s="124">
        <v>56803</v>
      </c>
      <c r="Z97">
        <v>0</v>
      </c>
      <c r="AA97" s="38">
        <v>42875</v>
      </c>
      <c r="AB97" s="127" t="s">
        <v>574</v>
      </c>
      <c r="AC97" s="120">
        <v>40013</v>
      </c>
      <c r="AD97" s="68">
        <v>1</v>
      </c>
      <c r="AE97" s="9" t="s">
        <v>436</v>
      </c>
      <c r="AF97" s="18" t="s">
        <v>523</v>
      </c>
      <c r="AG97" s="40">
        <v>2017</v>
      </c>
      <c r="AH97" s="112">
        <v>42916</v>
      </c>
    </row>
    <row r="98" spans="1:34" ht="12.75">
      <c r="A98" s="106">
        <v>2017</v>
      </c>
      <c r="B98" s="107" t="s">
        <v>110</v>
      </c>
      <c r="C98" s="73" t="s">
        <v>2</v>
      </c>
      <c r="D98" s="37">
        <v>4</v>
      </c>
      <c r="E98" s="37" t="s">
        <v>177</v>
      </c>
      <c r="F98" s="37" t="s">
        <v>177</v>
      </c>
      <c r="G98" s="37" t="s">
        <v>178</v>
      </c>
      <c r="H98" s="37" t="s">
        <v>518</v>
      </c>
      <c r="I98" s="37" t="s">
        <v>180</v>
      </c>
      <c r="J98" s="37" t="s">
        <v>181</v>
      </c>
      <c r="K98" s="130" t="s">
        <v>575</v>
      </c>
      <c r="L98" s="37" t="s">
        <v>11</v>
      </c>
      <c r="M98" s="37">
        <v>1</v>
      </c>
      <c r="N98" s="124">
        <v>12204</v>
      </c>
      <c r="O98" s="37" t="s">
        <v>117</v>
      </c>
      <c r="P98" s="37" t="s">
        <v>183</v>
      </c>
      <c r="Q98" s="8" t="s">
        <v>119</v>
      </c>
      <c r="R98" s="37" t="s">
        <v>117</v>
      </c>
      <c r="S98" s="123" t="s">
        <v>161</v>
      </c>
      <c r="T98" s="37" t="s">
        <v>117</v>
      </c>
      <c r="U98" s="42" t="s">
        <v>526</v>
      </c>
      <c r="V98" s="133">
        <v>42877</v>
      </c>
      <c r="W98" s="133">
        <v>42877</v>
      </c>
      <c r="X98" s="63" t="s">
        <v>576</v>
      </c>
      <c r="Y98" s="124">
        <v>24408</v>
      </c>
      <c r="Z98">
        <v>0</v>
      </c>
      <c r="AA98" s="38">
        <v>42877</v>
      </c>
      <c r="AB98" s="122" t="s">
        <v>577</v>
      </c>
      <c r="AC98" s="63">
        <v>40014</v>
      </c>
      <c r="AD98" s="68">
        <v>1</v>
      </c>
      <c r="AE98" s="9" t="s">
        <v>436</v>
      </c>
      <c r="AF98" s="18" t="s">
        <v>523</v>
      </c>
      <c r="AG98" s="40">
        <v>2017</v>
      </c>
      <c r="AH98" s="112">
        <v>42916</v>
      </c>
    </row>
    <row r="99" spans="1:34" ht="12.75">
      <c r="A99" s="106">
        <v>2017</v>
      </c>
      <c r="B99" s="107" t="s">
        <v>110</v>
      </c>
      <c r="C99" s="73" t="s">
        <v>2</v>
      </c>
      <c r="D99" s="37">
        <v>4</v>
      </c>
      <c r="E99" s="37" t="s">
        <v>177</v>
      </c>
      <c r="F99" s="37" t="s">
        <v>177</v>
      </c>
      <c r="G99" s="37" t="s">
        <v>178</v>
      </c>
      <c r="H99" s="37" t="s">
        <v>518</v>
      </c>
      <c r="I99" s="37" t="s">
        <v>180</v>
      </c>
      <c r="J99" s="37" t="s">
        <v>181</v>
      </c>
      <c r="K99" s="130" t="s">
        <v>578</v>
      </c>
      <c r="L99" s="130" t="s">
        <v>11</v>
      </c>
      <c r="M99" s="37">
        <v>6</v>
      </c>
      <c r="N99" s="124">
        <v>1524.47</v>
      </c>
      <c r="O99" s="37" t="s">
        <v>117</v>
      </c>
      <c r="P99" s="37" t="s">
        <v>183</v>
      </c>
      <c r="Q99" s="8" t="s">
        <v>119</v>
      </c>
      <c r="R99" s="37" t="s">
        <v>117</v>
      </c>
      <c r="S99" s="37" t="s">
        <v>118</v>
      </c>
      <c r="T99" s="37" t="s">
        <v>118</v>
      </c>
      <c r="U99" s="42" t="s">
        <v>579</v>
      </c>
      <c r="V99" s="133">
        <v>42880</v>
      </c>
      <c r="W99" s="133">
        <v>42880</v>
      </c>
      <c r="X99" s="63" t="s">
        <v>580</v>
      </c>
      <c r="Y99" s="124">
        <v>1778.55</v>
      </c>
      <c r="Z99">
        <v>0</v>
      </c>
      <c r="AA99" s="133">
        <v>42880</v>
      </c>
      <c r="AB99" s="128" t="s">
        <v>581</v>
      </c>
      <c r="AC99" s="63">
        <v>40015</v>
      </c>
      <c r="AD99" s="68">
        <v>1</v>
      </c>
      <c r="AE99" s="9" t="s">
        <v>436</v>
      </c>
      <c r="AF99" s="18" t="s">
        <v>523</v>
      </c>
      <c r="AG99" s="40">
        <v>2017</v>
      </c>
      <c r="AH99" s="112">
        <v>42916</v>
      </c>
    </row>
    <row r="100" spans="1:35" ht="12.75">
      <c r="A100" s="106">
        <v>2017</v>
      </c>
      <c r="B100" s="107" t="s">
        <v>110</v>
      </c>
      <c r="C100" s="73" t="s">
        <v>2</v>
      </c>
      <c r="D100" s="40">
        <v>4</v>
      </c>
      <c r="E100" s="18" t="s">
        <v>177</v>
      </c>
      <c r="F100" s="18" t="s">
        <v>177</v>
      </c>
      <c r="G100" s="18" t="s">
        <v>178</v>
      </c>
      <c r="H100" s="18" t="s">
        <v>518</v>
      </c>
      <c r="I100" s="18" t="s">
        <v>180</v>
      </c>
      <c r="J100" s="18" t="s">
        <v>181</v>
      </c>
      <c r="K100" s="28" t="s">
        <v>582</v>
      </c>
      <c r="L100" t="s">
        <v>11</v>
      </c>
      <c r="M100">
        <v>8</v>
      </c>
      <c r="N100" s="29">
        <v>12218.86</v>
      </c>
      <c r="O100" s="37" t="s">
        <v>117</v>
      </c>
      <c r="P100" s="37" t="s">
        <v>183</v>
      </c>
      <c r="Q100" s="8" t="s">
        <v>119</v>
      </c>
      <c r="R100" s="37" t="s">
        <v>117</v>
      </c>
      <c r="S100" s="37" t="s">
        <v>118</v>
      </c>
      <c r="T100" s="37" t="s">
        <v>118</v>
      </c>
      <c r="U100" s="28" t="s">
        <v>583</v>
      </c>
      <c r="V100" s="133">
        <v>42884</v>
      </c>
      <c r="W100" s="133">
        <v>42885</v>
      </c>
      <c r="X100" s="120" t="s">
        <v>584</v>
      </c>
      <c r="Y100" s="134">
        <v>13750.22</v>
      </c>
      <c r="Z100" s="83">
        <v>1249.78</v>
      </c>
      <c r="AA100" s="38">
        <v>42885</v>
      </c>
      <c r="AB100" s="127" t="s">
        <v>585</v>
      </c>
      <c r="AC100" s="63">
        <v>40016</v>
      </c>
      <c r="AD100" s="68">
        <v>1</v>
      </c>
      <c r="AE100" s="9" t="s">
        <v>436</v>
      </c>
      <c r="AF100" s="18" t="s">
        <v>523</v>
      </c>
      <c r="AG100" s="40">
        <v>2017</v>
      </c>
      <c r="AH100" s="112">
        <v>42916</v>
      </c>
      <c r="AI100" s="18"/>
    </row>
    <row r="101" spans="1:34" ht="12.75">
      <c r="A101" s="106">
        <v>2017</v>
      </c>
      <c r="B101" s="107" t="s">
        <v>110</v>
      </c>
      <c r="C101" s="73" t="s">
        <v>2</v>
      </c>
      <c r="D101" s="40">
        <v>960</v>
      </c>
      <c r="E101" s="18" t="s">
        <v>586</v>
      </c>
      <c r="F101" s="18" t="s">
        <v>586</v>
      </c>
      <c r="G101" s="18" t="s">
        <v>178</v>
      </c>
      <c r="H101" s="18" t="s">
        <v>587</v>
      </c>
      <c r="I101" s="18" t="s">
        <v>288</v>
      </c>
      <c r="J101" s="18" t="s">
        <v>432</v>
      </c>
      <c r="K101" s="28" t="s">
        <v>588</v>
      </c>
      <c r="L101" t="s">
        <v>11</v>
      </c>
      <c r="M101">
        <v>4</v>
      </c>
      <c r="N101" s="29">
        <v>59921.79</v>
      </c>
      <c r="O101" s="37" t="s">
        <v>117</v>
      </c>
      <c r="P101" s="37" t="s">
        <v>183</v>
      </c>
      <c r="Q101" s="8" t="s">
        <v>119</v>
      </c>
      <c r="R101" s="37" t="s">
        <v>117</v>
      </c>
      <c r="S101" s="123" t="s">
        <v>161</v>
      </c>
      <c r="T101" s="37" t="s">
        <v>117</v>
      </c>
      <c r="U101" s="28" t="s">
        <v>589</v>
      </c>
      <c r="V101" s="133">
        <v>42885</v>
      </c>
      <c r="W101" s="133">
        <v>42886</v>
      </c>
      <c r="X101" s="120" t="s">
        <v>590</v>
      </c>
      <c r="Y101" s="124">
        <v>74902.24</v>
      </c>
      <c r="Z101">
        <v>0</v>
      </c>
      <c r="AA101" s="133">
        <v>42886</v>
      </c>
      <c r="AB101" s="127" t="s">
        <v>591</v>
      </c>
      <c r="AC101" s="120">
        <v>40017</v>
      </c>
      <c r="AD101" s="68">
        <v>1</v>
      </c>
      <c r="AE101" s="9" t="s">
        <v>436</v>
      </c>
      <c r="AF101" s="18" t="s">
        <v>523</v>
      </c>
      <c r="AG101" s="40">
        <v>2017</v>
      </c>
      <c r="AH101" s="112">
        <v>42916</v>
      </c>
    </row>
    <row r="102" spans="1:34" ht="12.75">
      <c r="A102" s="106">
        <v>2017</v>
      </c>
      <c r="B102" s="107" t="s">
        <v>110</v>
      </c>
      <c r="C102" s="73" t="s">
        <v>1</v>
      </c>
      <c r="D102" s="135">
        <v>10624</v>
      </c>
      <c r="E102" s="22" t="s">
        <v>421</v>
      </c>
      <c r="F102" s="22" t="s">
        <v>592</v>
      </c>
      <c r="G102" s="22" t="s">
        <v>562</v>
      </c>
      <c r="H102" s="22" t="s">
        <v>593</v>
      </c>
      <c r="I102" s="22" t="s">
        <v>594</v>
      </c>
      <c r="J102" s="22" t="s">
        <v>595</v>
      </c>
      <c r="K102" s="22" t="s">
        <v>596</v>
      </c>
      <c r="L102" t="s">
        <v>11</v>
      </c>
      <c r="M102">
        <v>0</v>
      </c>
      <c r="N102" s="29">
        <v>0</v>
      </c>
      <c r="O102" s="37" t="s">
        <v>117</v>
      </c>
      <c r="P102" s="37" t="s">
        <v>118</v>
      </c>
      <c r="Q102" s="37" t="s">
        <v>118</v>
      </c>
      <c r="R102" s="37" t="s">
        <v>117</v>
      </c>
      <c r="S102" s="37" t="s">
        <v>118</v>
      </c>
      <c r="T102" s="37" t="s">
        <v>597</v>
      </c>
      <c r="U102" s="42" t="s">
        <v>598</v>
      </c>
      <c r="V102" s="61">
        <v>42891</v>
      </c>
      <c r="W102" s="61">
        <v>42892</v>
      </c>
      <c r="X102" s="63" t="s">
        <v>599</v>
      </c>
      <c r="Y102" s="124">
        <v>3218.97</v>
      </c>
      <c r="Z102">
        <v>0</v>
      </c>
      <c r="AA102" s="133">
        <v>42893</v>
      </c>
      <c r="AB102" s="127" t="s">
        <v>600</v>
      </c>
      <c r="AC102" s="63">
        <v>40018</v>
      </c>
      <c r="AD102" s="68">
        <v>1</v>
      </c>
      <c r="AE102" s="9" t="s">
        <v>436</v>
      </c>
      <c r="AF102" s="18" t="s">
        <v>523</v>
      </c>
      <c r="AG102" s="40">
        <v>2017</v>
      </c>
      <c r="AH102" s="112">
        <v>42916</v>
      </c>
    </row>
    <row r="103" spans="1:34" ht="12.75">
      <c r="A103" s="106">
        <v>2017</v>
      </c>
      <c r="B103" s="107" t="s">
        <v>110</v>
      </c>
      <c r="C103" s="73" t="s">
        <v>2</v>
      </c>
      <c r="D103" s="136">
        <v>8385</v>
      </c>
      <c r="E103" s="18" t="s">
        <v>601</v>
      </c>
      <c r="F103" s="18" t="s">
        <v>601</v>
      </c>
      <c r="G103" s="18" t="s">
        <v>178</v>
      </c>
      <c r="H103" s="18" t="s">
        <v>602</v>
      </c>
      <c r="I103" s="18" t="s">
        <v>118</v>
      </c>
      <c r="J103" s="18" t="s">
        <v>603</v>
      </c>
      <c r="K103" s="130" t="s">
        <v>575</v>
      </c>
      <c r="L103" t="s">
        <v>11</v>
      </c>
      <c r="M103">
        <v>3</v>
      </c>
      <c r="N103">
        <v>36857.25</v>
      </c>
      <c r="O103" s="37" t="s">
        <v>117</v>
      </c>
      <c r="P103" s="37" t="s">
        <v>183</v>
      </c>
      <c r="Q103" s="8" t="s">
        <v>119</v>
      </c>
      <c r="R103" s="37" t="s">
        <v>117</v>
      </c>
      <c r="S103" s="123" t="s">
        <v>161</v>
      </c>
      <c r="T103" s="37" t="s">
        <v>117</v>
      </c>
      <c r="U103" s="42" t="s">
        <v>575</v>
      </c>
      <c r="V103" s="133">
        <v>42893</v>
      </c>
      <c r="W103" s="61">
        <v>42894</v>
      </c>
      <c r="X103" s="63" t="s">
        <v>604</v>
      </c>
      <c r="Y103" s="124">
        <v>49143</v>
      </c>
      <c r="Z103">
        <v>0</v>
      </c>
      <c r="AA103" s="61">
        <v>42894</v>
      </c>
      <c r="AB103" s="122" t="s">
        <v>605</v>
      </c>
      <c r="AC103" s="63">
        <v>40019</v>
      </c>
      <c r="AD103" s="68">
        <v>1</v>
      </c>
      <c r="AE103" s="9" t="s">
        <v>436</v>
      </c>
      <c r="AF103" s="18" t="s">
        <v>523</v>
      </c>
      <c r="AG103" s="40">
        <v>2017</v>
      </c>
      <c r="AH103" s="112">
        <v>42916</v>
      </c>
    </row>
    <row r="104" spans="1:34" ht="12.75">
      <c r="A104" s="106">
        <v>2017</v>
      </c>
      <c r="B104" s="107" t="s">
        <v>110</v>
      </c>
      <c r="C104" s="73" t="s">
        <v>2</v>
      </c>
      <c r="D104" s="40"/>
      <c r="E104" s="18" t="s">
        <v>606</v>
      </c>
      <c r="F104" s="18" t="s">
        <v>607</v>
      </c>
      <c r="G104" s="18" t="s">
        <v>608</v>
      </c>
      <c r="H104" s="18" t="s">
        <v>609</v>
      </c>
      <c r="I104" s="18" t="s">
        <v>610</v>
      </c>
      <c r="J104" s="18" t="s">
        <v>611</v>
      </c>
      <c r="K104" s="18" t="s">
        <v>612</v>
      </c>
      <c r="L104" t="s">
        <v>11</v>
      </c>
      <c r="M104">
        <v>2</v>
      </c>
      <c r="N104">
        <v>13926</v>
      </c>
      <c r="O104" s="37" t="s">
        <v>117</v>
      </c>
      <c r="P104" s="37" t="s">
        <v>183</v>
      </c>
      <c r="Q104" s="8" t="s">
        <v>119</v>
      </c>
      <c r="R104" s="37" t="s">
        <v>117</v>
      </c>
      <c r="S104" s="123" t="s">
        <v>161</v>
      </c>
      <c r="T104" s="37" t="s">
        <v>117</v>
      </c>
      <c r="U104" s="42" t="s">
        <v>612</v>
      </c>
      <c r="V104" s="61">
        <v>42895</v>
      </c>
      <c r="W104" s="61">
        <v>42896</v>
      </c>
      <c r="X104" s="63" t="s">
        <v>613</v>
      </c>
      <c r="Y104" s="124">
        <v>20261</v>
      </c>
      <c r="Z104">
        <v>0</v>
      </c>
      <c r="AA104" s="61">
        <v>42895</v>
      </c>
      <c r="AB104" s="127" t="s">
        <v>614</v>
      </c>
      <c r="AC104" s="63">
        <v>40020</v>
      </c>
      <c r="AD104" s="68">
        <v>1</v>
      </c>
      <c r="AE104" s="9" t="s">
        <v>436</v>
      </c>
      <c r="AF104" s="18" t="s">
        <v>523</v>
      </c>
      <c r="AG104" s="40">
        <v>2017</v>
      </c>
      <c r="AH104" s="112">
        <v>42916</v>
      </c>
    </row>
    <row r="105" spans="1:35" ht="12.75">
      <c r="A105" s="106">
        <v>2017</v>
      </c>
      <c r="B105" s="107" t="s">
        <v>110</v>
      </c>
      <c r="C105" s="73" t="s">
        <v>2</v>
      </c>
      <c r="D105" s="40">
        <v>4</v>
      </c>
      <c r="E105" s="18" t="s">
        <v>177</v>
      </c>
      <c r="F105" s="18" t="s">
        <v>177</v>
      </c>
      <c r="G105" s="18" t="s">
        <v>178</v>
      </c>
      <c r="H105" s="18" t="s">
        <v>518</v>
      </c>
      <c r="I105" s="18" t="s">
        <v>180</v>
      </c>
      <c r="J105" s="18" t="s">
        <v>181</v>
      </c>
      <c r="K105" s="18" t="s">
        <v>187</v>
      </c>
      <c r="L105" t="s">
        <v>11</v>
      </c>
      <c r="M105">
        <v>11</v>
      </c>
      <c r="N105">
        <v>15535.47</v>
      </c>
      <c r="O105" s="37" t="s">
        <v>117</v>
      </c>
      <c r="P105" s="37" t="s">
        <v>183</v>
      </c>
      <c r="Q105" s="8" t="s">
        <v>119</v>
      </c>
      <c r="R105" s="37" t="s">
        <v>117</v>
      </c>
      <c r="S105" s="37" t="s">
        <v>118</v>
      </c>
      <c r="T105" s="37" t="s">
        <v>118</v>
      </c>
      <c r="U105" s="42" t="s">
        <v>187</v>
      </c>
      <c r="V105" s="61">
        <v>42900</v>
      </c>
      <c r="W105" s="61">
        <v>42900</v>
      </c>
      <c r="X105" s="63" t="s">
        <v>615</v>
      </c>
      <c r="Y105" s="124">
        <v>16932.4</v>
      </c>
      <c r="Z105">
        <v>0</v>
      </c>
      <c r="AA105" s="61">
        <v>42902</v>
      </c>
      <c r="AB105" s="127" t="s">
        <v>616</v>
      </c>
      <c r="AC105" s="120">
        <v>40021</v>
      </c>
      <c r="AD105" s="68">
        <v>1</v>
      </c>
      <c r="AE105" s="9" t="s">
        <v>436</v>
      </c>
      <c r="AF105" s="18" t="s">
        <v>523</v>
      </c>
      <c r="AG105" s="40">
        <v>2017</v>
      </c>
      <c r="AH105" s="112">
        <v>42916</v>
      </c>
      <c r="AI105" s="18" t="s">
        <v>617</v>
      </c>
    </row>
    <row r="106" spans="1:34" ht="12.75">
      <c r="A106" s="106">
        <v>2017</v>
      </c>
      <c r="B106" s="107" t="s">
        <v>110</v>
      </c>
      <c r="C106" s="73" t="s">
        <v>2</v>
      </c>
      <c r="D106" s="40">
        <v>4</v>
      </c>
      <c r="E106" s="18" t="s">
        <v>177</v>
      </c>
      <c r="F106" s="18" t="s">
        <v>177</v>
      </c>
      <c r="G106" s="18" t="s">
        <v>178</v>
      </c>
      <c r="H106" s="18" t="s">
        <v>518</v>
      </c>
      <c r="I106" s="18" t="s">
        <v>180</v>
      </c>
      <c r="J106" s="18" t="s">
        <v>181</v>
      </c>
      <c r="K106" s="18" t="s">
        <v>618</v>
      </c>
      <c r="L106" t="s">
        <v>11</v>
      </c>
      <c r="M106">
        <v>3</v>
      </c>
      <c r="N106">
        <v>13923</v>
      </c>
      <c r="O106" s="37" t="s">
        <v>117</v>
      </c>
      <c r="P106" s="37" t="s">
        <v>183</v>
      </c>
      <c r="Q106" s="8" t="s">
        <v>119</v>
      </c>
      <c r="R106" s="37" t="s">
        <v>117</v>
      </c>
      <c r="S106" s="37" t="s">
        <v>118</v>
      </c>
      <c r="T106" s="37" t="s">
        <v>118</v>
      </c>
      <c r="U106" s="42" t="s">
        <v>619</v>
      </c>
      <c r="V106" s="61">
        <v>42900</v>
      </c>
      <c r="W106" s="61">
        <v>42900</v>
      </c>
      <c r="X106" s="63" t="s">
        <v>620</v>
      </c>
      <c r="Y106" s="124">
        <v>18564.4</v>
      </c>
      <c r="Z106">
        <v>0</v>
      </c>
      <c r="AA106" s="61">
        <v>42902</v>
      </c>
      <c r="AB106" s="137" t="s">
        <v>621</v>
      </c>
      <c r="AC106" s="63">
        <v>40022</v>
      </c>
      <c r="AD106" s="68">
        <v>1</v>
      </c>
      <c r="AE106" s="9" t="s">
        <v>436</v>
      </c>
      <c r="AF106" s="18" t="s">
        <v>523</v>
      </c>
      <c r="AG106" s="40">
        <v>2017</v>
      </c>
      <c r="AH106" s="112">
        <v>42916</v>
      </c>
    </row>
    <row r="107" spans="1:34" ht="12.75">
      <c r="A107" s="106">
        <v>2017</v>
      </c>
      <c r="B107" s="107" t="s">
        <v>110</v>
      </c>
      <c r="C107" s="73" t="s">
        <v>2</v>
      </c>
      <c r="D107" s="40">
        <v>4</v>
      </c>
      <c r="E107" s="18" t="s">
        <v>177</v>
      </c>
      <c r="F107" s="18" t="s">
        <v>177</v>
      </c>
      <c r="G107" s="18" t="s">
        <v>178</v>
      </c>
      <c r="H107" s="18" t="s">
        <v>518</v>
      </c>
      <c r="I107" s="18" t="s">
        <v>180</v>
      </c>
      <c r="J107" s="18" t="s">
        <v>181</v>
      </c>
      <c r="K107" s="28" t="s">
        <v>622</v>
      </c>
      <c r="L107" t="s">
        <v>11</v>
      </c>
      <c r="M107" s="9">
        <v>6</v>
      </c>
      <c r="N107" s="25">
        <v>56621.14</v>
      </c>
      <c r="O107" s="37" t="s">
        <v>117</v>
      </c>
      <c r="P107" s="37" t="s">
        <v>183</v>
      </c>
      <c r="Q107" s="8" t="s">
        <v>119</v>
      </c>
      <c r="R107" s="37" t="s">
        <v>117</v>
      </c>
      <c r="S107" s="123" t="s">
        <v>161</v>
      </c>
      <c r="T107" s="37" t="s">
        <v>117</v>
      </c>
      <c r="U107" s="42" t="s">
        <v>558</v>
      </c>
      <c r="V107" s="61">
        <v>42900</v>
      </c>
      <c r="W107" s="61">
        <v>42904</v>
      </c>
      <c r="X107" s="63" t="s">
        <v>623</v>
      </c>
      <c r="Y107" s="124">
        <v>64758</v>
      </c>
      <c r="Z107">
        <v>0</v>
      </c>
      <c r="AA107" s="61">
        <v>42904</v>
      </c>
      <c r="AB107" s="127" t="s">
        <v>624</v>
      </c>
      <c r="AC107" s="63">
        <v>40023</v>
      </c>
      <c r="AD107" s="68">
        <v>1</v>
      </c>
      <c r="AE107" s="9" t="s">
        <v>436</v>
      </c>
      <c r="AF107" s="18" t="s">
        <v>523</v>
      </c>
      <c r="AG107" s="40">
        <v>2017</v>
      </c>
      <c r="AH107" s="112">
        <v>42916</v>
      </c>
    </row>
    <row r="108" spans="1:35" ht="12.75">
      <c r="A108" s="106">
        <v>2017</v>
      </c>
      <c r="B108" s="107" t="s">
        <v>110</v>
      </c>
      <c r="C108" s="73" t="s">
        <v>2</v>
      </c>
      <c r="D108" s="40">
        <v>4</v>
      </c>
      <c r="E108" s="18" t="s">
        <v>177</v>
      </c>
      <c r="F108" s="18" t="s">
        <v>177</v>
      </c>
      <c r="G108" s="18" t="s">
        <v>178</v>
      </c>
      <c r="H108" s="18" t="s">
        <v>518</v>
      </c>
      <c r="I108" s="18" t="s">
        <v>180</v>
      </c>
      <c r="J108" s="18" t="s">
        <v>181</v>
      </c>
      <c r="K108" s="28" t="s">
        <v>625</v>
      </c>
      <c r="L108" s="28" t="s">
        <v>11</v>
      </c>
      <c r="M108">
        <v>0</v>
      </c>
      <c r="N108" s="138">
        <v>0</v>
      </c>
      <c r="O108" s="37" t="s">
        <v>117</v>
      </c>
      <c r="P108" s="37" t="s">
        <v>183</v>
      </c>
      <c r="Q108" s="8" t="s">
        <v>119</v>
      </c>
      <c r="R108" s="37" t="s">
        <v>117</v>
      </c>
      <c r="S108" s="123" t="s">
        <v>161</v>
      </c>
      <c r="T108" s="37" t="s">
        <v>117</v>
      </c>
      <c r="U108" s="42" t="s">
        <v>626</v>
      </c>
      <c r="V108" s="38">
        <v>42913</v>
      </c>
      <c r="W108" s="38">
        <v>42914</v>
      </c>
      <c r="X108" s="63" t="s">
        <v>627</v>
      </c>
      <c r="Y108" s="139">
        <v>6403</v>
      </c>
      <c r="Z108">
        <v>0</v>
      </c>
      <c r="AA108" s="38">
        <v>42914</v>
      </c>
      <c r="AB108" s="129" t="s">
        <v>628</v>
      </c>
      <c r="AC108" s="63">
        <v>40024</v>
      </c>
      <c r="AD108" s="68">
        <v>1</v>
      </c>
      <c r="AE108" s="9" t="s">
        <v>436</v>
      </c>
      <c r="AF108" s="18" t="s">
        <v>523</v>
      </c>
      <c r="AG108" s="40">
        <v>2017</v>
      </c>
      <c r="AH108" s="112">
        <v>42916</v>
      </c>
      <c r="AI108" s="18" t="s">
        <v>629</v>
      </c>
    </row>
    <row r="109" spans="1:34" ht="12.75">
      <c r="A109" s="106">
        <v>2017</v>
      </c>
      <c r="B109" s="107" t="s">
        <v>110</v>
      </c>
      <c r="C109" s="73" t="s">
        <v>2</v>
      </c>
      <c r="D109" s="40">
        <v>4</v>
      </c>
      <c r="E109" s="18" t="s">
        <v>177</v>
      </c>
      <c r="F109" s="18" t="s">
        <v>177</v>
      </c>
      <c r="G109" s="18" t="s">
        <v>178</v>
      </c>
      <c r="H109" s="18" t="s">
        <v>518</v>
      </c>
      <c r="I109" s="18" t="s">
        <v>180</v>
      </c>
      <c r="J109" s="18" t="s">
        <v>181</v>
      </c>
      <c r="K109" s="28" t="s">
        <v>630</v>
      </c>
      <c r="L109" s="28" t="s">
        <v>11</v>
      </c>
      <c r="M109">
        <v>2</v>
      </c>
      <c r="N109" s="138">
        <v>29397.5</v>
      </c>
      <c r="O109" s="37" t="s">
        <v>117</v>
      </c>
      <c r="P109" s="37" t="s">
        <v>183</v>
      </c>
      <c r="Q109" s="8" t="s">
        <v>119</v>
      </c>
      <c r="R109" s="37" t="s">
        <v>117</v>
      </c>
      <c r="S109" s="123" t="s">
        <v>161</v>
      </c>
      <c r="T109" s="37" t="s">
        <v>117</v>
      </c>
      <c r="U109" s="42" t="s">
        <v>631</v>
      </c>
      <c r="V109" s="38">
        <v>42914</v>
      </c>
      <c r="W109" s="38">
        <v>42915</v>
      </c>
      <c r="X109" s="63" t="s">
        <v>632</v>
      </c>
      <c r="Y109" s="25">
        <v>43516.25</v>
      </c>
      <c r="Z109">
        <v>0</v>
      </c>
      <c r="AA109" s="38">
        <v>42916</v>
      </c>
      <c r="AB109" s="127" t="s">
        <v>633</v>
      </c>
      <c r="AC109" s="120">
        <v>40025</v>
      </c>
      <c r="AD109" s="68">
        <v>1</v>
      </c>
      <c r="AE109" s="9" t="s">
        <v>436</v>
      </c>
      <c r="AF109" s="18" t="s">
        <v>523</v>
      </c>
      <c r="AG109" s="40">
        <v>2017</v>
      </c>
      <c r="AH109" s="112">
        <v>42916</v>
      </c>
    </row>
    <row r="110" spans="1:34" ht="12.75">
      <c r="A110" s="106">
        <v>2017</v>
      </c>
      <c r="B110" s="107" t="s">
        <v>110</v>
      </c>
      <c r="C110" s="73" t="s">
        <v>2</v>
      </c>
      <c r="D110" s="40">
        <v>4</v>
      </c>
      <c r="E110" s="18" t="s">
        <v>177</v>
      </c>
      <c r="F110" s="18" t="s">
        <v>177</v>
      </c>
      <c r="G110" s="18" t="s">
        <v>178</v>
      </c>
      <c r="H110" s="18" t="s">
        <v>518</v>
      </c>
      <c r="I110" s="18" t="s">
        <v>180</v>
      </c>
      <c r="J110" s="18" t="s">
        <v>181</v>
      </c>
      <c r="K110" s="28" t="s">
        <v>622</v>
      </c>
      <c r="L110" s="28" t="s">
        <v>11</v>
      </c>
      <c r="M110">
        <v>3</v>
      </c>
      <c r="N110" s="25">
        <v>20394.03</v>
      </c>
      <c r="O110" s="37" t="s">
        <v>117</v>
      </c>
      <c r="P110" s="37" t="s">
        <v>183</v>
      </c>
      <c r="Q110" s="8" t="s">
        <v>119</v>
      </c>
      <c r="R110" s="37" t="s">
        <v>117</v>
      </c>
      <c r="S110" s="123" t="s">
        <v>161</v>
      </c>
      <c r="T110" s="37" t="s">
        <v>117</v>
      </c>
      <c r="U110" s="42" t="s">
        <v>634</v>
      </c>
      <c r="V110" s="61">
        <v>42922</v>
      </c>
      <c r="W110" s="61">
        <v>42923</v>
      </c>
      <c r="X110" s="120" t="s">
        <v>635</v>
      </c>
      <c r="Y110" s="124">
        <v>27192.05</v>
      </c>
      <c r="Z110">
        <v>0</v>
      </c>
      <c r="AA110" s="61">
        <v>42923</v>
      </c>
      <c r="AB110" s="127" t="s">
        <v>636</v>
      </c>
      <c r="AC110" s="63">
        <v>40026</v>
      </c>
      <c r="AD110" s="68">
        <v>1</v>
      </c>
      <c r="AE110" s="9" t="s">
        <v>436</v>
      </c>
      <c r="AF110" s="18" t="s">
        <v>523</v>
      </c>
      <c r="AG110" s="40">
        <v>2017</v>
      </c>
      <c r="AH110" s="112">
        <v>42916</v>
      </c>
    </row>
    <row r="111" spans="1:35" s="143" customFormat="1" ht="12.75">
      <c r="A111" s="140">
        <v>2017</v>
      </c>
      <c r="B111" s="107" t="s">
        <v>110</v>
      </c>
      <c r="C111" s="141" t="s">
        <v>7</v>
      </c>
      <c r="D111" s="142">
        <v>969</v>
      </c>
      <c r="E111" s="141" t="s">
        <v>637</v>
      </c>
      <c r="F111" s="141" t="s">
        <v>637</v>
      </c>
      <c r="G111" s="103" t="s">
        <v>638</v>
      </c>
      <c r="H111" s="141" t="s">
        <v>639</v>
      </c>
      <c r="I111" s="141" t="s">
        <v>261</v>
      </c>
      <c r="J111" s="141" t="s">
        <v>640</v>
      </c>
      <c r="K111" s="141" t="s">
        <v>641</v>
      </c>
      <c r="L111" s="140" t="s">
        <v>416</v>
      </c>
      <c r="M111" s="142">
        <v>3</v>
      </c>
      <c r="N111" s="25">
        <v>4224</v>
      </c>
      <c r="O111" s="37" t="s">
        <v>117</v>
      </c>
      <c r="P111" s="37" t="s">
        <v>183</v>
      </c>
      <c r="Q111" s="8" t="s">
        <v>119</v>
      </c>
      <c r="R111" s="140" t="s">
        <v>117</v>
      </c>
      <c r="S111" s="141" t="s">
        <v>118</v>
      </c>
      <c r="T111" s="141" t="s">
        <v>118</v>
      </c>
      <c r="U111" s="141" t="s">
        <v>642</v>
      </c>
      <c r="V111" s="61">
        <v>42857</v>
      </c>
      <c r="W111" s="61">
        <v>42857</v>
      </c>
      <c r="X111" s="142">
        <v>11006</v>
      </c>
      <c r="Y111" s="124">
        <v>4224</v>
      </c>
      <c r="Z111">
        <v>0</v>
      </c>
      <c r="AA111" s="61">
        <v>42867</v>
      </c>
      <c r="AB111" s="17" t="s">
        <v>643</v>
      </c>
      <c r="AC111" s="142">
        <v>11003</v>
      </c>
      <c r="AD111" s="68">
        <v>1</v>
      </c>
      <c r="AE111" s="9" t="s">
        <v>436</v>
      </c>
      <c r="AF111" s="141" t="s">
        <v>638</v>
      </c>
      <c r="AG111" s="142">
        <v>2017</v>
      </c>
      <c r="AH111" s="112">
        <v>42916</v>
      </c>
      <c r="AI111" s="141"/>
    </row>
    <row r="112" spans="1:35" s="143" customFormat="1" ht="12.75">
      <c r="A112" s="140">
        <v>2017</v>
      </c>
      <c r="B112" s="107" t="s">
        <v>110</v>
      </c>
      <c r="C112" s="141" t="s">
        <v>7</v>
      </c>
      <c r="D112" s="142">
        <v>969</v>
      </c>
      <c r="E112" s="141" t="s">
        <v>637</v>
      </c>
      <c r="F112" s="141" t="s">
        <v>637</v>
      </c>
      <c r="G112" s="103" t="s">
        <v>638</v>
      </c>
      <c r="H112" s="141" t="s">
        <v>639</v>
      </c>
      <c r="I112" s="141" t="s">
        <v>261</v>
      </c>
      <c r="J112" s="141" t="s">
        <v>640</v>
      </c>
      <c r="K112" s="141" t="s">
        <v>641</v>
      </c>
      <c r="L112" s="140" t="s">
        <v>416</v>
      </c>
      <c r="M112" s="142">
        <v>3</v>
      </c>
      <c r="N112" s="25">
        <v>290</v>
      </c>
      <c r="O112" s="37" t="s">
        <v>117</v>
      </c>
      <c r="P112" s="37" t="s">
        <v>183</v>
      </c>
      <c r="Q112" s="8" t="s">
        <v>119</v>
      </c>
      <c r="R112" s="140" t="s">
        <v>117</v>
      </c>
      <c r="S112" s="141" t="s">
        <v>118</v>
      </c>
      <c r="T112" s="141" t="s">
        <v>118</v>
      </c>
      <c r="U112" s="141" t="s">
        <v>642</v>
      </c>
      <c r="V112" s="61">
        <v>42857</v>
      </c>
      <c r="W112" s="61">
        <v>42857</v>
      </c>
      <c r="X112" s="142">
        <v>11007</v>
      </c>
      <c r="Y112" s="124">
        <v>290</v>
      </c>
      <c r="Z112">
        <v>0</v>
      </c>
      <c r="AA112" s="61">
        <v>42867</v>
      </c>
      <c r="AB112" s="17" t="s">
        <v>643</v>
      </c>
      <c r="AC112" s="142">
        <v>11003</v>
      </c>
      <c r="AD112" s="68">
        <v>1</v>
      </c>
      <c r="AE112" s="9" t="s">
        <v>436</v>
      </c>
      <c r="AF112" s="141" t="s">
        <v>638</v>
      </c>
      <c r="AG112" s="142">
        <v>2017</v>
      </c>
      <c r="AH112" s="112">
        <v>42916</v>
      </c>
      <c r="AI112" s="141"/>
    </row>
    <row r="113" spans="1:34" s="10" customFormat="1" ht="12.75">
      <c r="A113" s="8">
        <v>2017</v>
      </c>
      <c r="B113" s="107" t="s">
        <v>110</v>
      </c>
      <c r="C113" s="10" t="s">
        <v>7</v>
      </c>
      <c r="D113" s="144">
        <v>969</v>
      </c>
      <c r="E113" s="10" t="s">
        <v>637</v>
      </c>
      <c r="F113" s="10" t="s">
        <v>637</v>
      </c>
      <c r="G113" s="10" t="s">
        <v>638</v>
      </c>
      <c r="H113" s="10" t="s">
        <v>639</v>
      </c>
      <c r="I113" s="10" t="s">
        <v>261</v>
      </c>
      <c r="J113" s="10" t="s">
        <v>640</v>
      </c>
      <c r="K113" s="10" t="s">
        <v>641</v>
      </c>
      <c r="L113" s="8" t="s">
        <v>416</v>
      </c>
      <c r="M113" s="9">
        <v>3</v>
      </c>
      <c r="N113" s="25">
        <v>452</v>
      </c>
      <c r="O113" s="37" t="s">
        <v>117</v>
      </c>
      <c r="P113" s="37" t="s">
        <v>183</v>
      </c>
      <c r="Q113" s="8" t="s">
        <v>119</v>
      </c>
      <c r="R113" s="8" t="s">
        <v>117</v>
      </c>
      <c r="S113" s="10" t="s">
        <v>118</v>
      </c>
      <c r="T113" s="10" t="s">
        <v>118</v>
      </c>
      <c r="U113" s="10" t="s">
        <v>644</v>
      </c>
      <c r="V113" s="61">
        <v>42877</v>
      </c>
      <c r="W113" s="61">
        <v>42877</v>
      </c>
      <c r="X113" s="69">
        <v>11001</v>
      </c>
      <c r="Y113" s="145">
        <v>452</v>
      </c>
      <c r="Z113">
        <v>0</v>
      </c>
      <c r="AA113" s="16">
        <v>42878</v>
      </c>
      <c r="AB113" s="146" t="s">
        <v>645</v>
      </c>
      <c r="AC113" s="69">
        <v>11001</v>
      </c>
      <c r="AD113" s="68">
        <v>1</v>
      </c>
      <c r="AE113" s="9" t="s">
        <v>436</v>
      </c>
      <c r="AF113" s="10" t="s">
        <v>638</v>
      </c>
      <c r="AG113" s="9">
        <v>2017</v>
      </c>
      <c r="AH113" s="47">
        <v>42916</v>
      </c>
    </row>
    <row r="114" spans="1:34" s="103" customFormat="1" ht="12.75">
      <c r="A114" s="104">
        <v>2017</v>
      </c>
      <c r="B114" s="107" t="s">
        <v>110</v>
      </c>
      <c r="C114" s="103" t="s">
        <v>7</v>
      </c>
      <c r="D114" s="142">
        <v>969</v>
      </c>
      <c r="E114" s="103" t="s">
        <v>637</v>
      </c>
      <c r="F114" s="103" t="s">
        <v>637</v>
      </c>
      <c r="G114" s="103" t="s">
        <v>638</v>
      </c>
      <c r="H114" s="103" t="s">
        <v>639</v>
      </c>
      <c r="I114" s="103" t="s">
        <v>261</v>
      </c>
      <c r="J114" s="103" t="s">
        <v>640</v>
      </c>
      <c r="K114" s="103" t="s">
        <v>641</v>
      </c>
      <c r="L114" s="104" t="s">
        <v>416</v>
      </c>
      <c r="M114" s="147">
        <v>3</v>
      </c>
      <c r="N114" s="25">
        <v>850</v>
      </c>
      <c r="O114" s="37" t="s">
        <v>117</v>
      </c>
      <c r="P114" s="37" t="s">
        <v>183</v>
      </c>
      <c r="Q114" s="8" t="s">
        <v>119</v>
      </c>
      <c r="R114" s="104" t="s">
        <v>117</v>
      </c>
      <c r="S114" s="103" t="s">
        <v>118</v>
      </c>
      <c r="T114" s="103" t="s">
        <v>118</v>
      </c>
      <c r="U114" s="103" t="s">
        <v>644</v>
      </c>
      <c r="V114" s="61">
        <v>42877</v>
      </c>
      <c r="W114" s="61">
        <v>42877</v>
      </c>
      <c r="X114" s="148">
        <v>11002</v>
      </c>
      <c r="Y114" s="124">
        <v>850</v>
      </c>
      <c r="Z114">
        <v>0</v>
      </c>
      <c r="AA114" s="61">
        <v>42878</v>
      </c>
      <c r="AB114" s="149" t="s">
        <v>645</v>
      </c>
      <c r="AC114" s="148">
        <v>11001</v>
      </c>
      <c r="AD114" s="68">
        <v>1</v>
      </c>
      <c r="AE114" s="9" t="s">
        <v>436</v>
      </c>
      <c r="AF114" s="103" t="s">
        <v>638</v>
      </c>
      <c r="AG114" s="147">
        <v>2017</v>
      </c>
      <c r="AH114" s="112">
        <v>42916</v>
      </c>
    </row>
    <row r="115" spans="1:34" s="103" customFormat="1" ht="12.75">
      <c r="A115" s="104">
        <v>2017</v>
      </c>
      <c r="B115" s="107" t="s">
        <v>110</v>
      </c>
      <c r="C115" s="103" t="s">
        <v>7</v>
      </c>
      <c r="D115" s="142">
        <v>969</v>
      </c>
      <c r="E115" s="103" t="s">
        <v>637</v>
      </c>
      <c r="F115" s="103" t="s">
        <v>637</v>
      </c>
      <c r="G115" s="103" t="s">
        <v>638</v>
      </c>
      <c r="H115" s="103" t="s">
        <v>639</v>
      </c>
      <c r="I115" s="103" t="s">
        <v>261</v>
      </c>
      <c r="J115" s="103" t="s">
        <v>640</v>
      </c>
      <c r="K115" s="103" t="s">
        <v>641</v>
      </c>
      <c r="L115" s="104" t="s">
        <v>416</v>
      </c>
      <c r="M115" s="147">
        <v>3</v>
      </c>
      <c r="N115" s="25">
        <v>1424</v>
      </c>
      <c r="O115" s="37" t="s">
        <v>117</v>
      </c>
      <c r="P115" s="37" t="s">
        <v>183</v>
      </c>
      <c r="Q115" s="8" t="s">
        <v>119</v>
      </c>
      <c r="R115" s="104" t="s">
        <v>117</v>
      </c>
      <c r="S115" s="103" t="s">
        <v>118</v>
      </c>
      <c r="T115" s="103" t="s">
        <v>118</v>
      </c>
      <c r="U115" s="103" t="s">
        <v>644</v>
      </c>
      <c r="V115" s="61">
        <v>42877</v>
      </c>
      <c r="W115" s="61">
        <v>42877</v>
      </c>
      <c r="X115" s="148">
        <v>11003</v>
      </c>
      <c r="Y115" s="124">
        <v>1424</v>
      </c>
      <c r="Z115">
        <v>0</v>
      </c>
      <c r="AA115" s="61">
        <v>42878</v>
      </c>
      <c r="AB115" s="149" t="s">
        <v>645</v>
      </c>
      <c r="AC115" s="148">
        <v>11001</v>
      </c>
      <c r="AD115" s="68">
        <v>1</v>
      </c>
      <c r="AE115" s="9" t="s">
        <v>436</v>
      </c>
      <c r="AF115" s="103" t="s">
        <v>638</v>
      </c>
      <c r="AG115" s="147">
        <v>2017</v>
      </c>
      <c r="AH115" s="112">
        <v>42916</v>
      </c>
    </row>
    <row r="116" spans="1:34" s="103" customFormat="1" ht="12.75">
      <c r="A116" s="104">
        <v>2017</v>
      </c>
      <c r="B116" s="107" t="s">
        <v>110</v>
      </c>
      <c r="C116" s="103" t="s">
        <v>7</v>
      </c>
      <c r="D116" s="142">
        <v>969</v>
      </c>
      <c r="E116" s="103" t="s">
        <v>637</v>
      </c>
      <c r="F116" s="103" t="s">
        <v>637</v>
      </c>
      <c r="G116" s="103" t="s">
        <v>638</v>
      </c>
      <c r="H116" s="103" t="s">
        <v>639</v>
      </c>
      <c r="I116" s="103" t="s">
        <v>261</v>
      </c>
      <c r="J116" s="103" t="s">
        <v>640</v>
      </c>
      <c r="K116" s="103" t="s">
        <v>641</v>
      </c>
      <c r="L116" s="104" t="s">
        <v>416</v>
      </c>
      <c r="M116" s="147">
        <v>3</v>
      </c>
      <c r="N116" s="25">
        <v>2696.97</v>
      </c>
      <c r="O116" s="37" t="s">
        <v>117</v>
      </c>
      <c r="P116" s="37" t="s">
        <v>183</v>
      </c>
      <c r="Q116" s="8" t="s">
        <v>119</v>
      </c>
      <c r="R116" s="104" t="s">
        <v>117</v>
      </c>
      <c r="S116" s="103" t="s">
        <v>118</v>
      </c>
      <c r="T116" s="103" t="s">
        <v>118</v>
      </c>
      <c r="U116" s="103" t="s">
        <v>644</v>
      </c>
      <c r="V116" s="61">
        <v>42877</v>
      </c>
      <c r="W116" s="61">
        <v>42877</v>
      </c>
      <c r="X116" s="113">
        <v>11004</v>
      </c>
      <c r="Y116" s="124">
        <v>2696.97</v>
      </c>
      <c r="Z116">
        <v>0</v>
      </c>
      <c r="AA116" s="61">
        <v>42878</v>
      </c>
      <c r="AB116" s="149" t="s">
        <v>645</v>
      </c>
      <c r="AC116" s="148">
        <v>11001</v>
      </c>
      <c r="AD116" s="68">
        <v>1</v>
      </c>
      <c r="AE116" s="9" t="s">
        <v>436</v>
      </c>
      <c r="AF116" s="150" t="s">
        <v>646</v>
      </c>
      <c r="AG116" s="147">
        <v>2017</v>
      </c>
      <c r="AH116" s="112">
        <v>42916</v>
      </c>
    </row>
    <row r="117" spans="1:34" s="103" customFormat="1" ht="12.75">
      <c r="A117" s="104">
        <v>2017</v>
      </c>
      <c r="B117" s="107" t="s">
        <v>110</v>
      </c>
      <c r="C117" s="103" t="s">
        <v>7</v>
      </c>
      <c r="D117" s="147">
        <v>960</v>
      </c>
      <c r="E117" s="103" t="s">
        <v>586</v>
      </c>
      <c r="F117" s="103" t="s">
        <v>586</v>
      </c>
      <c r="G117" s="103" t="s">
        <v>647</v>
      </c>
      <c r="H117" s="103" t="s">
        <v>587</v>
      </c>
      <c r="I117" s="103" t="s">
        <v>288</v>
      </c>
      <c r="J117" s="103" t="s">
        <v>432</v>
      </c>
      <c r="K117" s="103" t="s">
        <v>648</v>
      </c>
      <c r="L117" s="104" t="s">
        <v>11</v>
      </c>
      <c r="M117" s="147">
        <v>2</v>
      </c>
      <c r="N117" s="25">
        <v>1721</v>
      </c>
      <c r="O117" s="37" t="s">
        <v>117</v>
      </c>
      <c r="P117" s="37" t="s">
        <v>183</v>
      </c>
      <c r="Q117" s="8" t="s">
        <v>119</v>
      </c>
      <c r="R117" s="104" t="s">
        <v>117</v>
      </c>
      <c r="S117" s="103" t="s">
        <v>649</v>
      </c>
      <c r="T117" s="103" t="s">
        <v>650</v>
      </c>
      <c r="U117" s="103" t="s">
        <v>648</v>
      </c>
      <c r="V117" s="61">
        <v>42886</v>
      </c>
      <c r="W117" s="61">
        <v>42886</v>
      </c>
      <c r="X117" s="113">
        <v>11005</v>
      </c>
      <c r="Y117" s="124">
        <v>1721</v>
      </c>
      <c r="Z117">
        <v>0</v>
      </c>
      <c r="AA117" s="61">
        <v>42887</v>
      </c>
      <c r="AB117" s="149" t="s">
        <v>651</v>
      </c>
      <c r="AC117" s="148">
        <v>11002</v>
      </c>
      <c r="AD117" s="68">
        <v>1</v>
      </c>
      <c r="AE117" s="9" t="s">
        <v>436</v>
      </c>
      <c r="AF117" s="150" t="s">
        <v>646</v>
      </c>
      <c r="AG117" s="147">
        <v>2017</v>
      </c>
      <c r="AH117" s="112">
        <v>42916</v>
      </c>
    </row>
  </sheetData>
  <sheetProtection/>
  <mergeCells count="1">
    <mergeCell ref="A6:AI6"/>
  </mergeCells>
  <dataValidations count="2">
    <dataValidation type="list" allowBlank="1" showInputMessage="1" showErrorMessage="1" sqref="C85:C110 C8:C25 C28 C32:C34 C39:C54 C56:C78 IH85:IH110 GK78 GK56:GK61 GK39:GK54 GK32:GK34 GK28 GK19:GK25">
      <formula1>hidden1</formula1>
    </dataValidation>
    <dataValidation type="list" allowBlank="1" showInputMessage="1" showErrorMessage="1" sqref="L85:L110 L8:L9 L14:L25 L28:L32 L34:L39 L58 L61:L68 L70:L78 IQ85:IQ110 GT78 GT61 GT58 GT34:GT39 GT28:GT32 GT19:GT25">
      <formula1>hidden2</formula1>
    </dataValidation>
  </dataValidations>
  <hyperlinks>
    <hyperlink ref="AB8" r:id="rId1" display="http://www.juarez.gob.mx/transparencia/docs/informe-viaticos-abr-jun-2017-90001.pdf"/>
    <hyperlink ref="AB9" r:id="rId2" display="http://www.juarez.gob.mx/transparencia/docs/informe-viaticos-abr-jun-2017-90002.pdf"/>
    <hyperlink ref="AB18" r:id="rId3" display="http://www.juarez.gob.mx/transparencia/docs/informe-140617.pdf"/>
    <hyperlink ref="AB17" r:id="rId4" display="http://www.juarez.gob.mx/transparencia/docs/informe-050717.pdf"/>
    <hyperlink ref="AB16" r:id="rId5" display="http://www.juarez.gob.mx/transparencia/docs/reporte-de-viajes-2do-trim-2017.docx"/>
    <hyperlink ref="AB15" r:id="rId6" display="http://www.juarez.gob.mx/transparencia/docs/fr-ix-130802-reporte.pdf"/>
    <hyperlink ref="AB14" r:id="rId7" display="http://www.juarez.gob.mx/transparencia/docs/fr-ix-130801-reporte.pdf"/>
    <hyperlink ref="AB13" r:id="rId8" display="http://www.juarez.gob.mx/transparencia/docs/informe-viaticos-abr-jun-2017-90006.pdf"/>
    <hyperlink ref="AB12" r:id="rId9" display="http://www.juarez.gob.mx/transparencia/docs/informe-viaticos-abr-jun-2017-90005.pdf"/>
    <hyperlink ref="AB11" r:id="rId10" display="http://www.juarez.gob.mx/transparencia/docs/informe-viaticos-abr-jun-2017-90004.pdf"/>
    <hyperlink ref="AB10" r:id="rId11" display="http://www.juarez.gob.mx/transparencia/docs/informe-viaticos-abr-jun-2017-90003.pdf"/>
    <hyperlink ref="AB20" r:id="rId12" display="http://www.juarez.gob.mx/transparencia/docs/reporte-de-viajes-28022017.docx"/>
    <hyperlink ref="AB19" r:id="rId13" display="http://www.juarez.gob.mx/transparencia/docs/reporte-de-viajes-08022017.docx"/>
    <hyperlink ref="AB21" r:id="rId14" display="http://www.juarez.gob.mx/transparencia/docs/reporte-de-viajes-04042017.docx"/>
    <hyperlink ref="AB22" r:id="rId15" display="http://www.juarez.gob.mx/transparencia/docs/reporte-de-viajes-12052017.docx"/>
    <hyperlink ref="AB23" r:id="rId16" display="http://www.juarez.gob.mx/transparencia/docs/reporte-de-viajes-22052017-gabriela-ramirez.docx"/>
    <hyperlink ref="AB24" r:id="rId17" display="http://www.juarez.gob.mx/transparencia/docs/reporte-de-viajes-06062017-gabriela-ramirez.docx"/>
    <hyperlink ref="AB25" r:id="rId18" display="http://www.juarez.gob.mx/transparencia/docs/rv-abril-17-1.pdf"/>
    <hyperlink ref="AB26" r:id="rId19" display="http://www.juarez.gob.mx/transparencia/docs/rv-mayo-17-1.pdf"/>
    <hyperlink ref="AB27" r:id="rId20" display="http://www.juarez.gob.mx/transparencia/docs/rv-junio-17-1.pdf"/>
    <hyperlink ref="AB32" r:id="rId21" display="http://www.juarez.gob.mx/transparencia/docs/informe-de-resultados-en-los-viajes.pdf"/>
    <hyperlink ref="AB34" r:id="rId22" display="http://www.juarez.gob.mx/transparencia/docs/reporte-de-actividades-2do-trimestre.docx"/>
    <hyperlink ref="AB37" r:id="rId23" display="http://www.juarez.gob.mx/transparencia/docs/informe-de-viaje-a-chihuahua-23-al-24-de-mayo-17.pdf"/>
    <hyperlink ref="AB38" r:id="rId24" display="http://www.juarez.gob.mx/transparencia/docs/informe-de-viaje-a-chihuahua-06-al-09-de-junio-17.pdf"/>
    <hyperlink ref="AB36" r:id="rId25" display="http://www.juarez.gob.mx/transparencia/docs/informe-de-viaje-a-chihuahua-22-de-mayo-2017-2.pdf"/>
    <hyperlink ref="AB35" r:id="rId26" display="http://www.juarez.gob.mx/transparencia/docs/informe-de-viaje-a-chihuahua-19-mayo-2017.pdf"/>
    <hyperlink ref="AB39" r:id="rId27" display="http://www.juarez.gob.mx/transparencia/docs/viaje-01.pdf"/>
    <hyperlink ref="AB40" r:id="rId28" display="http://www.juarez.gob.mx/transparencia/docs/viaje-02.pdf"/>
    <hyperlink ref="AB41" r:id="rId29" display="http://www.juarez.gob.mx/transparencia/docs/viaje-03.pdf"/>
    <hyperlink ref="AB42" r:id="rId30" display="http://www.juarez.gob.mx/transparencia/docs/viaje-04.pdf"/>
    <hyperlink ref="AB43" r:id="rId31" display="http://www.juarez.gob.mx/transparencia/docs/viaje-05.pdf"/>
    <hyperlink ref="AB44" r:id="rId32" display="http://www.juarez.gob.mx/transparencia/docs/viaje-06.pdf"/>
    <hyperlink ref="AB45" r:id="rId33" display="http://www.juarez.gob.mx/transparencia/docs/viaje-07.pdf"/>
    <hyperlink ref="AB46" r:id="rId34" display="http://www.juarez.gob.mx/transparencia/docs/viaje-08.pdf"/>
    <hyperlink ref="AB47" r:id="rId35" display="http://www.juarez.gob.mx/transparencia/docs/viaje-09.npdf"/>
    <hyperlink ref="AB48" r:id="rId36" display="http://www.juarez.gob.mx/transparencia/docs/viaje-10.npdf"/>
    <hyperlink ref="AB49" r:id="rId37" display="http://www.juarez.gob.mx/transparencia/docs/viaje-11.npdf"/>
    <hyperlink ref="AB50" r:id="rId38" display="http://www.juarez.gob.mx/transparencia/docs/viaje-12n.pdf"/>
    <hyperlink ref="AB51" r:id="rId39" display="http://www.juarez.gob.mx/transparencia/docs/viaje-13n.pdf"/>
    <hyperlink ref="AB52" r:id="rId40" display="http://www.juarez.gob.mx/transparencia/docs/viaje-14n.pdf"/>
    <hyperlink ref="AB53" r:id="rId41" display="http://www.juarez.gob.mx/transparencia/docs/viaje-15n.pdf"/>
    <hyperlink ref="AB54" r:id="rId42" display="http://www.juarez.gob.mx/transparencia/docs/viaje-16n.pdf"/>
    <hyperlink ref="AB55" r:id="rId43" display="http://www.juarez.gob.mx/transparencia/docs/viaje-17n-.pdf"/>
    <hyperlink ref="AB56" r:id="rId44" display="http://www.juarez.gob.mx/transparencia/docs/viaje-18n-.pdf"/>
    <hyperlink ref="AB57" r:id="rId45" display="http://www.juarez.gob.mx/transparencia/docs/viaje-19n-.pdf"/>
    <hyperlink ref="AB58" r:id="rId46" display="2do-mtra-maria-anotnieta"/>
    <hyperlink ref="AB60" r:id="rId47" display="http://www.juarez.gob.mx/transparencia/docs/informe-de-viaje--24-mayo-3.docx"/>
    <hyperlink ref="AB59" r:id="rId48" display="http://www.juarez.gob.mx/transparencia/docs/informe-de-viaje-10-abril.docx"/>
    <hyperlink ref="AB61" r:id="rId49" display="http://www.juarez.gob.mx/transparencia/docs/informe-de-la-comision-500-01.docx"/>
    <hyperlink ref="AB62" r:id="rId50" display="1-viaje.docx"/>
    <hyperlink ref="AB71" r:id="rId51" display="http://www.juarez.gob.mx/transparencia/docs/10-viaje-.docx"/>
    <hyperlink ref="AB73" r:id="rId52" display="http://www.juarez.gob.mx/transparencia/docs/12-viaje-.docx"/>
    <hyperlink ref="AB74" r:id="rId53" display="http://www.juarez.gob.mx/transparencia/docs/13-viaje-.docx"/>
    <hyperlink ref="AB75" r:id="rId54" display="http://www.juarez.gob.mx/transparencia/docs/14-viaje.docx"/>
    <hyperlink ref="AB76" r:id="rId55" display="http://www.juarez.gob.mx/transparencia/docs/15-viaje-.docx"/>
    <hyperlink ref="AB63" r:id="rId56" display="http://www.juarez.gob.mx/transparencia/docs/2-viaje-.docx"/>
    <hyperlink ref="AB64" r:id="rId57" display="http://www.juarez.gob.mx/transparencia/docs/3-viaje-.docx"/>
    <hyperlink ref="AB66" r:id="rId58" display="http://www.juarez.gob.mx/transparencia/docs/5-viaje-.docx"/>
    <hyperlink ref="AB67" r:id="rId59" display="http://www.juarez.gob.mx/transparencia/docs/6-viaje----copy.docx"/>
    <hyperlink ref="AB68" r:id="rId60" display="http://www.juarez.gob.mx/transparencia/docs/7-viaje-.docx"/>
    <hyperlink ref="AB69" r:id="rId61" display="http://www.juarez.gob.mx/transparencia/docs/8-viaje-.docx"/>
    <hyperlink ref="AB70" r:id="rId62" display="http://www.juarez.gob.mx/transparencia/docs/9-viaje----copy.docx"/>
    <hyperlink ref="AB72" r:id="rId63" display="http://www.juarez.gob.mx/transparencia/docs/11-viaje-.docx"/>
    <hyperlink ref="AB77" r:id="rId64" display="16-viaje---copy.docx"/>
    <hyperlink ref="AB78" r:id="rId65" display="http://www.juarez.gob.mx/transparencia/docs/normatividad-reguladora-de-gas-segundo-trimestre-2017.pdf"/>
    <hyperlink ref="AB79" r:id="rId66" display="https://app.box.com/s/cao36npkbquaw24kginxna06dx4cs89g"/>
    <hyperlink ref="AB80" r:id="rId67" display="https://app.box.com/s/phkcwjgyybm9euftevn7bsu67fpvobf6"/>
    <hyperlink ref="AB84" r:id="rId68" display="https://app.box.com/s/u9dlwhl49a1g0okfrb04xcld16sqqhp9"/>
    <hyperlink ref="AB85" r:id="rId69" display="http://www.juarez.gob.mx/transparencia/docs/informe-02-0317.pdf"/>
    <hyperlink ref="AB88" r:id="rId70" display="http://www.juarez.gob.mx/transparencia/docs/informe-110417.pdf"/>
    <hyperlink ref="AB89" r:id="rId71" display="http://www.juarez.gob.mx/transparencia/docs/informe-180417.pdf"/>
    <hyperlink ref="AB90" r:id="rId72" display="http://www.juarez.gob.mx/transparencia/docs/informe-260417.pdf"/>
    <hyperlink ref="AB87" r:id="rId73" display="http://www.juarez.gob.mx/transparencia/docs/informe-010417.pdf"/>
    <hyperlink ref="AB86" r:id="rId74" display="http://www.juarez.gob.mx/transparencia/docs/informe--220317.pdf"/>
    <hyperlink ref="AB92" r:id="rId75" display="http://www.juarez.gob.mx/transparencia/docs/informe-04-0517.pdf"/>
    <hyperlink ref="AB93" r:id="rId76" display="http://www.juarez.gob.mx/transparencia/docs/info-050517.pdf"/>
    <hyperlink ref="AB94" r:id="rId77" display="http://www.juarez.gob.mx/transparencia/docs/informe-120517.pdf"/>
    <hyperlink ref="AB96" r:id="rId78" display="http://www.juarez.gob.mx/transparencia/docs/informe-190517.pdf"/>
    <hyperlink ref="AB97" r:id="rId79" display="http://www.juarez.gob.mx/transparencia/docs/informe-18052017.pdf"/>
    <hyperlink ref="AB98" r:id="rId80" display="http://www.juarez.gob.mx/transparencia/docs/informe-22052017.pdf"/>
    <hyperlink ref="AB100" r:id="rId81" display="http://www.juarez.gob.mx/transparencia/docs/informe-29052017.pdf"/>
    <hyperlink ref="AB101" r:id="rId82" display="http://www.juarez.gob.mx/transparencia/docs/informe-300517.pdf"/>
    <hyperlink ref="AB102" r:id="rId83" display="http://www.juarez.gob.mx/transparencia/docs/informe-050617.pdf"/>
    <hyperlink ref="AB103" r:id="rId84" display="http://www.juarez.gob.mx/transparencia/docs/informe-07062017.pdf"/>
    <hyperlink ref="AB105" r:id="rId85" display="http://www.juarez.gob.mx/transparencia/docs/informe--140617.pdf"/>
    <hyperlink ref="AB104" r:id="rId86" display="http://www.juarez.gob.mx/transparencia/docs/informe-09062017.pdf"/>
    <hyperlink ref="AB107" r:id="rId87" display="http://www.juarez.gob.mx/transparencia/docs/informe--cns.pdf"/>
    <hyperlink ref="AB106" r:id="rId88" display="http://www.juarez.gob.mx/transparencia/docs/inform--14-06-2017.pdf"/>
    <hyperlink ref="AB108" r:id="rId89" display="http://www.juarez.gob.mx/transparencia/docs/informe-27062017.pdf"/>
    <hyperlink ref="AB109" r:id="rId90" display="http://www.juarez.gob.mx/transparencia/docs/informe-280617.pdf"/>
    <hyperlink ref="AB110" r:id="rId91" display="http://www.juarez.gob.mx/transparencia/docs/informe-06072017.pdf"/>
    <hyperlink ref="AB95" r:id="rId92" display="http://www.juarez.gob.mx/transparencia/docs/informe-130517.pdf"/>
    <hyperlink ref="AB91" r:id="rId93" display="http://www.juarez.gob.mx/transparencia/docs/informe-290417.pdf"/>
    <hyperlink ref="AB99" r:id="rId94" display="http://www.juarez.gob.mx/transparencia/docs/informe-250517.pdf"/>
    <hyperlink ref="AB113" r:id="rId95" display="http://www.juarez.gob.mx/transparencia/docs/informe-resultados-viaje-javier-chihuahua.pdf"/>
    <hyperlink ref="AB114:AB116" r:id="rId96" display="http://www.juarez.gob.mx/transparencia/docs/informe-resultados-viaje-javier-chihuahua.pdf"/>
    <hyperlink ref="AB117" r:id="rId97" display="http://www.juarez.gob.mx/transparencia/docs/informe-resultados-oficial-mayor-viaje-mexico.pdf"/>
    <hyperlink ref="AB111" r:id="rId98" display="http://www.juarez.gob.mx/transparencia/docs/gastos-viaje-mexico-javier.pdf"/>
    <hyperlink ref="AB112" r:id="rId99" display="http://www.juarez.gob.mx/transparencia/docs/gastos-viaje-mexico-javier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90001</v>
      </c>
      <c r="B4" t="s">
        <v>652</v>
      </c>
      <c r="C4" t="s">
        <v>653</v>
      </c>
      <c r="D4">
        <v>1632.21</v>
      </c>
    </row>
    <row r="5" spans="1:4" ht="12.75">
      <c r="A5">
        <v>90001</v>
      </c>
      <c r="B5" t="s">
        <v>654</v>
      </c>
      <c r="C5" t="s">
        <v>655</v>
      </c>
      <c r="D5">
        <v>812.99</v>
      </c>
    </row>
    <row r="6" spans="1:4" ht="12.75">
      <c r="A6">
        <v>90002</v>
      </c>
      <c r="B6" t="s">
        <v>652</v>
      </c>
      <c r="C6" t="s">
        <v>656</v>
      </c>
      <c r="D6">
        <v>1099.04</v>
      </c>
    </row>
    <row r="7" spans="1:4" ht="12.75">
      <c r="A7">
        <v>90002</v>
      </c>
      <c r="B7" t="s">
        <v>654</v>
      </c>
      <c r="C7" t="s">
        <v>657</v>
      </c>
      <c r="D7">
        <v>576.23</v>
      </c>
    </row>
    <row r="8" spans="1:4" ht="12.75">
      <c r="A8">
        <v>90003</v>
      </c>
      <c r="B8" t="s">
        <v>658</v>
      </c>
      <c r="C8" t="s">
        <v>653</v>
      </c>
      <c r="D8">
        <v>1579.5</v>
      </c>
    </row>
    <row r="9" spans="1:4" ht="12.75">
      <c r="A9">
        <v>90003</v>
      </c>
      <c r="B9" t="s">
        <v>659</v>
      </c>
      <c r="C9" t="s">
        <v>655</v>
      </c>
      <c r="D9">
        <v>561</v>
      </c>
    </row>
    <row r="10" spans="1:4" ht="12.75">
      <c r="A10">
        <v>90004</v>
      </c>
      <c r="B10" t="s">
        <v>652</v>
      </c>
      <c r="C10" t="s">
        <v>660</v>
      </c>
      <c r="D10">
        <v>1460.25</v>
      </c>
    </row>
    <row r="11" spans="1:4" ht="12.75">
      <c r="A11">
        <v>90004</v>
      </c>
      <c r="B11" t="s">
        <v>654</v>
      </c>
      <c r="C11" t="s">
        <v>655</v>
      </c>
      <c r="D11">
        <v>99</v>
      </c>
    </row>
    <row r="12" spans="1:4" ht="12.75">
      <c r="A12">
        <v>90005</v>
      </c>
      <c r="B12" t="s">
        <v>652</v>
      </c>
      <c r="C12" t="s">
        <v>661</v>
      </c>
      <c r="D12">
        <v>1410</v>
      </c>
    </row>
    <row r="13" spans="1:4" ht="12.75">
      <c r="A13">
        <v>90005</v>
      </c>
      <c r="B13" t="s">
        <v>654</v>
      </c>
      <c r="C13" t="s">
        <v>662</v>
      </c>
      <c r="D13">
        <v>6057</v>
      </c>
    </row>
    <row r="14" spans="1:4" ht="12.75">
      <c r="A14">
        <v>90005</v>
      </c>
      <c r="B14" t="s">
        <v>652</v>
      </c>
      <c r="C14" t="s">
        <v>663</v>
      </c>
      <c r="D14">
        <v>6520</v>
      </c>
    </row>
    <row r="15" spans="1:4" ht="12.75">
      <c r="A15">
        <v>90005</v>
      </c>
      <c r="B15" t="s">
        <v>652</v>
      </c>
      <c r="C15" t="s">
        <v>664</v>
      </c>
      <c r="D15">
        <v>290</v>
      </c>
    </row>
    <row r="16" spans="1:4" ht="12.75">
      <c r="A16">
        <v>90006</v>
      </c>
      <c r="B16" t="s">
        <v>658</v>
      </c>
      <c r="C16" t="s">
        <v>665</v>
      </c>
      <c r="D16">
        <v>350</v>
      </c>
    </row>
    <row r="17" spans="1:4" ht="12.75">
      <c r="A17">
        <v>90006</v>
      </c>
      <c r="B17" t="s">
        <v>659</v>
      </c>
      <c r="C17" t="s">
        <v>655</v>
      </c>
      <c r="D17">
        <v>146</v>
      </c>
    </row>
    <row r="18" spans="1:4" ht="12.75">
      <c r="A18">
        <v>90006</v>
      </c>
      <c r="B18" t="s">
        <v>658</v>
      </c>
      <c r="C18" t="s">
        <v>663</v>
      </c>
      <c r="D18">
        <v>6474.42</v>
      </c>
    </row>
    <row r="19" spans="1:4" ht="12.75">
      <c r="A19">
        <v>90006</v>
      </c>
      <c r="B19" t="s">
        <v>658</v>
      </c>
      <c r="C19" t="s">
        <v>664</v>
      </c>
      <c r="D19">
        <v>290</v>
      </c>
    </row>
    <row r="20" spans="1:4" ht="12.75">
      <c r="A20">
        <v>130801</v>
      </c>
      <c r="B20" t="s">
        <v>666</v>
      </c>
      <c r="C20" t="s">
        <v>667</v>
      </c>
      <c r="D20">
        <v>12438.45</v>
      </c>
    </row>
    <row r="21" spans="1:4" ht="12.75">
      <c r="A21">
        <v>130801</v>
      </c>
      <c r="B21" t="s">
        <v>668</v>
      </c>
      <c r="C21" t="s">
        <v>655</v>
      </c>
      <c r="D21">
        <v>437</v>
      </c>
    </row>
    <row r="22" spans="1:4" ht="12.75">
      <c r="A22">
        <v>130802</v>
      </c>
      <c r="B22" t="s">
        <v>666</v>
      </c>
      <c r="C22" t="s">
        <v>669</v>
      </c>
      <c r="D22">
        <v>164</v>
      </c>
    </row>
    <row r="23" spans="1:4" ht="12.75">
      <c r="A23">
        <v>130802</v>
      </c>
      <c r="B23" t="s">
        <v>666</v>
      </c>
      <c r="C23" t="s">
        <v>669</v>
      </c>
      <c r="D23">
        <v>62</v>
      </c>
    </row>
    <row r="24" spans="1:4" ht="12.75">
      <c r="A24">
        <v>130802</v>
      </c>
      <c r="B24" t="s">
        <v>666</v>
      </c>
      <c r="C24" t="s">
        <v>669</v>
      </c>
      <c r="D24">
        <v>164</v>
      </c>
    </row>
    <row r="25" spans="1:4" ht="12.75">
      <c r="A25">
        <v>130802</v>
      </c>
      <c r="B25" t="s">
        <v>666</v>
      </c>
      <c r="C25" t="s">
        <v>670</v>
      </c>
      <c r="D25">
        <v>500.03</v>
      </c>
    </row>
    <row r="26" spans="1:4" ht="12.75">
      <c r="A26">
        <v>130802</v>
      </c>
      <c r="B26" t="s">
        <v>668</v>
      </c>
      <c r="C26" t="s">
        <v>655</v>
      </c>
      <c r="D26">
        <v>229.68</v>
      </c>
    </row>
    <row r="27" spans="1:4" ht="12.75">
      <c r="A27">
        <v>180001</v>
      </c>
      <c r="B27">
        <v>57711</v>
      </c>
      <c r="C27" t="s">
        <v>671</v>
      </c>
      <c r="D27">
        <v>164</v>
      </c>
    </row>
    <row r="28" spans="1:4" ht="12.75">
      <c r="A28">
        <v>180001</v>
      </c>
      <c r="B28">
        <v>57711</v>
      </c>
      <c r="C28" t="s">
        <v>671</v>
      </c>
      <c r="D28">
        <v>62</v>
      </c>
    </row>
    <row r="29" spans="1:4" ht="12.75">
      <c r="A29">
        <v>180001</v>
      </c>
      <c r="B29">
        <v>57711</v>
      </c>
      <c r="C29" t="s">
        <v>671</v>
      </c>
      <c r="D29">
        <v>164</v>
      </c>
    </row>
    <row r="30" spans="1:4" ht="12.75">
      <c r="A30">
        <v>180001</v>
      </c>
      <c r="B30">
        <v>57711</v>
      </c>
      <c r="C30" t="s">
        <v>671</v>
      </c>
      <c r="D30">
        <v>62</v>
      </c>
    </row>
    <row r="31" spans="1:4" ht="12.75">
      <c r="A31">
        <v>180001</v>
      </c>
      <c r="B31">
        <v>57711</v>
      </c>
      <c r="C31" t="s">
        <v>670</v>
      </c>
      <c r="D31">
        <v>500.01</v>
      </c>
    </row>
    <row r="32" spans="1:4" ht="12.75">
      <c r="A32">
        <v>180001</v>
      </c>
      <c r="B32">
        <v>57711</v>
      </c>
      <c r="C32" t="s">
        <v>670</v>
      </c>
      <c r="D32">
        <v>625.01</v>
      </c>
    </row>
    <row r="33" spans="1:4" ht="12.75">
      <c r="A33">
        <v>180001</v>
      </c>
      <c r="B33">
        <v>57712</v>
      </c>
      <c r="C33" t="s">
        <v>672</v>
      </c>
      <c r="D33">
        <v>224</v>
      </c>
    </row>
    <row r="34" spans="1:4" ht="12.75">
      <c r="A34">
        <v>10001</v>
      </c>
      <c r="B34">
        <v>57711</v>
      </c>
      <c r="C34" t="s">
        <v>673</v>
      </c>
      <c r="D34">
        <v>10193.53</v>
      </c>
    </row>
    <row r="35" spans="1:4" ht="12.75">
      <c r="A35">
        <v>10001</v>
      </c>
      <c r="B35">
        <v>57712</v>
      </c>
      <c r="C35" t="s">
        <v>674</v>
      </c>
      <c r="D35">
        <v>8960.01</v>
      </c>
    </row>
    <row r="36" spans="1:4" ht="12.75">
      <c r="A36">
        <v>10001</v>
      </c>
      <c r="B36">
        <v>57712</v>
      </c>
      <c r="C36" t="s">
        <v>675</v>
      </c>
      <c r="D36">
        <v>1602.5</v>
      </c>
    </row>
    <row r="37" spans="1:4" ht="12.75">
      <c r="A37">
        <v>10002</v>
      </c>
      <c r="B37">
        <v>57711</v>
      </c>
      <c r="C37" t="s">
        <v>673</v>
      </c>
      <c r="D37">
        <v>2941.27</v>
      </c>
    </row>
    <row r="38" spans="1:4" ht="12.75">
      <c r="A38">
        <v>10002</v>
      </c>
      <c r="B38">
        <v>57712</v>
      </c>
      <c r="C38" t="s">
        <v>675</v>
      </c>
      <c r="D38">
        <v>307</v>
      </c>
    </row>
    <row r="39" spans="1:4" ht="12.75">
      <c r="A39">
        <v>140001</v>
      </c>
      <c r="B39">
        <v>57712</v>
      </c>
      <c r="C39" t="s">
        <v>676</v>
      </c>
      <c r="D39">
        <v>2025</v>
      </c>
    </row>
    <row r="40" spans="1:4" ht="12.75">
      <c r="A40">
        <v>140002</v>
      </c>
      <c r="B40">
        <v>57712</v>
      </c>
      <c r="C40" t="s">
        <v>676</v>
      </c>
      <c r="D40">
        <v>6149.39</v>
      </c>
    </row>
    <row r="41" spans="1:4" ht="12.75">
      <c r="A41">
        <v>140003</v>
      </c>
      <c r="B41">
        <v>57711</v>
      </c>
      <c r="C41" t="s">
        <v>677</v>
      </c>
      <c r="D41">
        <v>290</v>
      </c>
    </row>
    <row r="42" spans="1:4" ht="12.75">
      <c r="A42">
        <v>140003</v>
      </c>
      <c r="B42">
        <v>57711</v>
      </c>
      <c r="C42" t="s">
        <v>663</v>
      </c>
      <c r="D42">
        <v>7985</v>
      </c>
    </row>
    <row r="43" spans="1:4" ht="12.75">
      <c r="A43">
        <v>140004</v>
      </c>
      <c r="B43">
        <v>57711</v>
      </c>
      <c r="C43" t="s">
        <v>677</v>
      </c>
      <c r="D43">
        <v>290</v>
      </c>
    </row>
    <row r="44" spans="1:4" ht="12.75">
      <c r="A44">
        <v>140004</v>
      </c>
      <c r="B44">
        <v>57711</v>
      </c>
      <c r="C44" t="s">
        <v>663</v>
      </c>
      <c r="D44">
        <v>8260</v>
      </c>
    </row>
    <row r="45" spans="1:4" ht="12.75">
      <c r="A45">
        <v>140005</v>
      </c>
      <c r="B45">
        <v>57711</v>
      </c>
      <c r="C45" t="s">
        <v>678</v>
      </c>
      <c r="D45">
        <v>62</v>
      </c>
    </row>
    <row r="46" spans="1:4" ht="12.75">
      <c r="A46">
        <v>140005</v>
      </c>
      <c r="B46">
        <v>57711</v>
      </c>
      <c r="C46" t="s">
        <v>678</v>
      </c>
      <c r="D46">
        <v>164</v>
      </c>
    </row>
    <row r="47" spans="1:4" ht="12.75">
      <c r="A47">
        <v>140005</v>
      </c>
      <c r="B47">
        <v>57711</v>
      </c>
      <c r="C47" t="s">
        <v>678</v>
      </c>
      <c r="D47">
        <v>164</v>
      </c>
    </row>
    <row r="48" spans="1:4" ht="12.75">
      <c r="A48">
        <v>140005</v>
      </c>
      <c r="B48">
        <v>57711</v>
      </c>
      <c r="C48" t="s">
        <v>678</v>
      </c>
      <c r="D48">
        <v>62</v>
      </c>
    </row>
    <row r="49" spans="1:4" ht="12.75">
      <c r="A49">
        <v>140005</v>
      </c>
      <c r="B49">
        <v>57712</v>
      </c>
      <c r="C49" t="s">
        <v>655</v>
      </c>
      <c r="D49">
        <v>259</v>
      </c>
    </row>
    <row r="50" spans="1:4" ht="12.75">
      <c r="A50">
        <v>140005</v>
      </c>
      <c r="B50">
        <v>57712</v>
      </c>
      <c r="C50" t="s">
        <v>655</v>
      </c>
      <c r="D50">
        <v>240</v>
      </c>
    </row>
    <row r="51" spans="1:4" ht="12.75">
      <c r="A51">
        <v>140005</v>
      </c>
      <c r="B51">
        <v>57711</v>
      </c>
      <c r="C51" t="s">
        <v>679</v>
      </c>
      <c r="D51">
        <v>36</v>
      </c>
    </row>
    <row r="52" spans="1:4" ht="12.75">
      <c r="A52">
        <v>140005</v>
      </c>
      <c r="B52">
        <v>57711</v>
      </c>
      <c r="C52" t="s">
        <v>679</v>
      </c>
      <c r="D52">
        <v>60</v>
      </c>
    </row>
    <row r="53" spans="1:4" ht="12.75">
      <c r="A53">
        <v>140005</v>
      </c>
      <c r="B53">
        <v>57711</v>
      </c>
      <c r="C53" t="s">
        <v>680</v>
      </c>
      <c r="D53">
        <v>500</v>
      </c>
    </row>
    <row r="54" spans="1:4" ht="12.75">
      <c r="A54">
        <v>140005</v>
      </c>
      <c r="B54">
        <v>57711</v>
      </c>
      <c r="C54" t="s">
        <v>680</v>
      </c>
      <c r="D54">
        <v>760.17</v>
      </c>
    </row>
    <row r="55" spans="1:4" ht="12.75">
      <c r="A55">
        <v>140005</v>
      </c>
      <c r="B55">
        <v>17176</v>
      </c>
      <c r="C55" t="s">
        <v>681</v>
      </c>
      <c r="D55">
        <v>893</v>
      </c>
    </row>
    <row r="56" spans="1:4" ht="12.75">
      <c r="A56">
        <v>140006</v>
      </c>
      <c r="B56">
        <v>57711</v>
      </c>
      <c r="C56" t="s">
        <v>678</v>
      </c>
      <c r="D56">
        <v>164</v>
      </c>
    </row>
    <row r="57" spans="1:4" ht="12.75">
      <c r="A57">
        <v>140006</v>
      </c>
      <c r="B57">
        <v>57711</v>
      </c>
      <c r="C57" t="s">
        <v>678</v>
      </c>
      <c r="D57">
        <v>164</v>
      </c>
    </row>
    <row r="58" spans="1:4" ht="12.75">
      <c r="A58">
        <v>140006</v>
      </c>
      <c r="B58">
        <v>57711</v>
      </c>
      <c r="C58" t="s">
        <v>678</v>
      </c>
      <c r="D58">
        <v>62</v>
      </c>
    </row>
    <row r="59" spans="1:4" ht="12.75">
      <c r="A59">
        <v>140006</v>
      </c>
      <c r="B59">
        <v>57711</v>
      </c>
      <c r="C59" t="s">
        <v>678</v>
      </c>
      <c r="D59">
        <v>62</v>
      </c>
    </row>
    <row r="60" spans="1:4" ht="12.75">
      <c r="A60">
        <v>140006</v>
      </c>
      <c r="B60">
        <v>57712</v>
      </c>
      <c r="C60" t="s">
        <v>655</v>
      </c>
      <c r="D60">
        <v>152.01</v>
      </c>
    </row>
    <row r="61" spans="1:4" ht="12.75">
      <c r="A61">
        <v>140006</v>
      </c>
      <c r="B61">
        <v>57712</v>
      </c>
      <c r="C61" t="s">
        <v>655</v>
      </c>
      <c r="D61">
        <v>193.9</v>
      </c>
    </row>
    <row r="62" spans="1:4" ht="12.75">
      <c r="A62">
        <v>140006</v>
      </c>
      <c r="B62">
        <v>57711</v>
      </c>
      <c r="C62" t="s">
        <v>680</v>
      </c>
      <c r="D62">
        <v>710.07</v>
      </c>
    </row>
    <row r="63" spans="1:4" ht="12.75">
      <c r="A63">
        <v>140006</v>
      </c>
      <c r="B63">
        <v>57711</v>
      </c>
      <c r="C63" t="s">
        <v>679</v>
      </c>
      <c r="D63">
        <v>75</v>
      </c>
    </row>
    <row r="64" spans="1:4" ht="12.75">
      <c r="A64">
        <v>140006</v>
      </c>
      <c r="B64">
        <v>57712</v>
      </c>
      <c r="C64" t="s">
        <v>655</v>
      </c>
      <c r="D64">
        <v>42</v>
      </c>
    </row>
    <row r="65" spans="1:4" ht="12.75">
      <c r="A65">
        <v>140006</v>
      </c>
      <c r="B65">
        <v>17176</v>
      </c>
      <c r="C65" t="s">
        <v>681</v>
      </c>
      <c r="D65">
        <v>476</v>
      </c>
    </row>
    <row r="66" spans="1:4" ht="12.75">
      <c r="A66">
        <v>220101</v>
      </c>
      <c r="B66" t="s">
        <v>682</v>
      </c>
      <c r="C66" t="s">
        <v>683</v>
      </c>
      <c r="D66">
        <v>655</v>
      </c>
    </row>
    <row r="67" spans="1:4" ht="12.75">
      <c r="A67">
        <v>220101</v>
      </c>
      <c r="B67" t="s">
        <v>682</v>
      </c>
      <c r="C67" t="s">
        <v>683</v>
      </c>
      <c r="D67">
        <v>700</v>
      </c>
    </row>
    <row r="68" spans="1:4" ht="12.75">
      <c r="A68">
        <v>220101</v>
      </c>
      <c r="B68" t="s">
        <v>682</v>
      </c>
      <c r="C68" t="s">
        <v>683</v>
      </c>
      <c r="D68">
        <v>823.46</v>
      </c>
    </row>
    <row r="69" spans="1:4" ht="12.75">
      <c r="A69">
        <v>220101</v>
      </c>
      <c r="B69" t="s">
        <v>682</v>
      </c>
      <c r="C69" t="s">
        <v>683</v>
      </c>
      <c r="D69">
        <v>164</v>
      </c>
    </row>
    <row r="70" spans="1:4" ht="12.75">
      <c r="A70">
        <v>220101</v>
      </c>
      <c r="B70" t="s">
        <v>682</v>
      </c>
      <c r="C70" t="s">
        <v>683</v>
      </c>
      <c r="D70">
        <v>164</v>
      </c>
    </row>
    <row r="71" spans="1:4" ht="12.75">
      <c r="A71">
        <v>220101</v>
      </c>
      <c r="B71" t="s">
        <v>682</v>
      </c>
      <c r="C71" t="s">
        <v>683</v>
      </c>
      <c r="D71">
        <v>261</v>
      </c>
    </row>
    <row r="72" spans="1:4" ht="12.75">
      <c r="A72">
        <v>220102</v>
      </c>
      <c r="B72" t="s">
        <v>682</v>
      </c>
      <c r="C72" t="s">
        <v>683</v>
      </c>
      <c r="D72">
        <v>261</v>
      </c>
    </row>
    <row r="73" spans="1:4" ht="12.75">
      <c r="A73">
        <v>220102</v>
      </c>
      <c r="B73" t="s">
        <v>682</v>
      </c>
      <c r="C73" t="s">
        <v>683</v>
      </c>
      <c r="D73">
        <v>90</v>
      </c>
    </row>
    <row r="74" spans="1:4" ht="12.75">
      <c r="A74">
        <v>220102</v>
      </c>
      <c r="B74" t="s">
        <v>682</v>
      </c>
      <c r="C74" t="s">
        <v>683</v>
      </c>
      <c r="D74">
        <v>62</v>
      </c>
    </row>
    <row r="75" spans="1:4" ht="12.75">
      <c r="A75">
        <v>220102</v>
      </c>
      <c r="B75" t="s">
        <v>682</v>
      </c>
      <c r="C75" t="s">
        <v>683</v>
      </c>
      <c r="D75">
        <v>164</v>
      </c>
    </row>
    <row r="76" spans="1:4" ht="12.75">
      <c r="A76">
        <v>220102</v>
      </c>
      <c r="B76" t="s">
        <v>682</v>
      </c>
      <c r="C76" t="s">
        <v>683</v>
      </c>
      <c r="D76">
        <v>164</v>
      </c>
    </row>
    <row r="77" spans="1:4" ht="12.75">
      <c r="A77">
        <v>220102</v>
      </c>
      <c r="B77" t="s">
        <v>682</v>
      </c>
      <c r="C77" t="s">
        <v>683</v>
      </c>
      <c r="D77">
        <v>369</v>
      </c>
    </row>
    <row r="78" spans="1:4" ht="12.75">
      <c r="A78">
        <v>220102</v>
      </c>
      <c r="B78" t="s">
        <v>682</v>
      </c>
      <c r="C78" t="s">
        <v>683</v>
      </c>
      <c r="D78">
        <v>62</v>
      </c>
    </row>
    <row r="79" spans="1:4" ht="12.75">
      <c r="A79">
        <v>220102</v>
      </c>
      <c r="B79" t="s">
        <v>682</v>
      </c>
      <c r="C79" t="s">
        <v>683</v>
      </c>
      <c r="D79">
        <v>336.16</v>
      </c>
    </row>
    <row r="80" spans="1:4" ht="12.75">
      <c r="A80">
        <v>220102</v>
      </c>
      <c r="B80" t="s">
        <v>684</v>
      </c>
      <c r="C80" t="s">
        <v>685</v>
      </c>
      <c r="D80">
        <v>1390</v>
      </c>
    </row>
    <row r="81" spans="1:4" ht="12.75">
      <c r="A81">
        <v>220102</v>
      </c>
      <c r="B81" t="s">
        <v>684</v>
      </c>
      <c r="C81" t="s">
        <v>685</v>
      </c>
      <c r="D81">
        <v>527</v>
      </c>
    </row>
    <row r="82" spans="1:4" ht="12.75">
      <c r="A82">
        <v>220103</v>
      </c>
      <c r="B82" t="s">
        <v>682</v>
      </c>
      <c r="C82" t="s">
        <v>683</v>
      </c>
      <c r="D82">
        <v>579.2</v>
      </c>
    </row>
    <row r="83" spans="1:4" ht="12.75">
      <c r="A83">
        <v>220103</v>
      </c>
      <c r="B83" t="s">
        <v>684</v>
      </c>
      <c r="C83" t="s">
        <v>685</v>
      </c>
      <c r="D83">
        <v>1087.44</v>
      </c>
    </row>
    <row r="84" spans="1:4" ht="12.75">
      <c r="A84">
        <v>220103</v>
      </c>
      <c r="B84" t="s">
        <v>684</v>
      </c>
      <c r="C84" t="s">
        <v>685</v>
      </c>
      <c r="D84">
        <v>1183.37</v>
      </c>
    </row>
    <row r="85" spans="1:4" ht="12.75">
      <c r="A85">
        <v>220103</v>
      </c>
      <c r="B85" t="s">
        <v>684</v>
      </c>
      <c r="C85" t="s">
        <v>685</v>
      </c>
      <c r="D85">
        <v>195.48</v>
      </c>
    </row>
    <row r="86" spans="1:4" ht="12.75">
      <c r="A86">
        <v>220103</v>
      </c>
      <c r="B86" t="s">
        <v>684</v>
      </c>
      <c r="C86" t="s">
        <v>685</v>
      </c>
      <c r="D86">
        <v>217.2</v>
      </c>
    </row>
    <row r="87" spans="1:4" ht="12.75">
      <c r="A87">
        <v>220103</v>
      </c>
      <c r="B87" t="s">
        <v>682</v>
      </c>
      <c r="C87" t="s">
        <v>683</v>
      </c>
      <c r="D87">
        <v>307.7</v>
      </c>
    </row>
    <row r="88" spans="1:4" ht="12.75">
      <c r="A88">
        <v>220103</v>
      </c>
      <c r="B88" t="s">
        <v>682</v>
      </c>
      <c r="C88" t="s">
        <v>683</v>
      </c>
      <c r="D88">
        <v>384.62</v>
      </c>
    </row>
    <row r="89" spans="1:4" ht="12.75">
      <c r="A89">
        <v>220103</v>
      </c>
      <c r="B89" t="s">
        <v>682</v>
      </c>
      <c r="C89" t="s">
        <v>683</v>
      </c>
      <c r="D89">
        <v>181</v>
      </c>
    </row>
    <row r="90" spans="1:4" ht="12.75">
      <c r="A90">
        <v>220103</v>
      </c>
      <c r="B90" t="s">
        <v>682</v>
      </c>
      <c r="C90" t="s">
        <v>683</v>
      </c>
      <c r="D90">
        <v>398.38</v>
      </c>
    </row>
    <row r="91" spans="1:4" ht="12.75">
      <c r="A91">
        <v>220103</v>
      </c>
      <c r="B91" t="s">
        <v>682</v>
      </c>
      <c r="C91" t="s">
        <v>683</v>
      </c>
      <c r="D91">
        <v>271.5</v>
      </c>
    </row>
    <row r="92" spans="1:4" ht="12.75">
      <c r="A92">
        <v>220103</v>
      </c>
      <c r="B92" t="s">
        <v>682</v>
      </c>
      <c r="C92" t="s">
        <v>683</v>
      </c>
      <c r="D92">
        <v>144.8</v>
      </c>
    </row>
    <row r="93" spans="1:4" ht="12.75">
      <c r="A93">
        <v>20001</v>
      </c>
      <c r="B93">
        <v>57712</v>
      </c>
      <c r="C93" t="s">
        <v>686</v>
      </c>
      <c r="D93">
        <v>343</v>
      </c>
    </row>
    <row r="94" spans="1:4" ht="12.75">
      <c r="A94">
        <v>20001</v>
      </c>
      <c r="B94">
        <v>57712</v>
      </c>
      <c r="C94" t="s">
        <v>686</v>
      </c>
      <c r="D94">
        <v>206</v>
      </c>
    </row>
    <row r="95" spans="1:4" ht="12.75">
      <c r="A95">
        <v>20001</v>
      </c>
      <c r="B95">
        <v>57712</v>
      </c>
      <c r="C95" t="s">
        <v>687</v>
      </c>
      <c r="D95">
        <v>3450</v>
      </c>
    </row>
    <row r="96" spans="1:4" ht="12.75">
      <c r="A96">
        <v>20001</v>
      </c>
      <c r="B96">
        <v>57712</v>
      </c>
      <c r="C96" t="s">
        <v>686</v>
      </c>
      <c r="D96">
        <v>260</v>
      </c>
    </row>
    <row r="97" spans="1:4" ht="12.75">
      <c r="A97">
        <v>20001</v>
      </c>
      <c r="B97">
        <v>57712</v>
      </c>
      <c r="C97" t="s">
        <v>686</v>
      </c>
      <c r="D97">
        <v>337</v>
      </c>
    </row>
    <row r="98" spans="1:4" ht="12.75">
      <c r="A98">
        <v>20001</v>
      </c>
      <c r="B98">
        <v>57712</v>
      </c>
      <c r="C98" t="s">
        <v>686</v>
      </c>
      <c r="D98">
        <v>217</v>
      </c>
    </row>
    <row r="99" spans="1:4" ht="12.75">
      <c r="A99">
        <v>20002</v>
      </c>
      <c r="B99">
        <v>57711</v>
      </c>
      <c r="C99" t="s">
        <v>688</v>
      </c>
      <c r="D99">
        <v>510.06</v>
      </c>
    </row>
    <row r="100" spans="1:4" ht="12.75">
      <c r="A100">
        <v>20002</v>
      </c>
      <c r="B100">
        <v>57711</v>
      </c>
      <c r="C100" t="s">
        <v>688</v>
      </c>
      <c r="D100">
        <v>500.1</v>
      </c>
    </row>
    <row r="101" spans="1:4" ht="12.75">
      <c r="A101">
        <v>20002</v>
      </c>
      <c r="B101">
        <v>57711</v>
      </c>
      <c r="C101" t="s">
        <v>688</v>
      </c>
      <c r="D101">
        <v>300</v>
      </c>
    </row>
    <row r="102" spans="1:4" ht="12.75">
      <c r="A102">
        <v>20002</v>
      </c>
      <c r="B102">
        <v>57712</v>
      </c>
      <c r="C102" t="s">
        <v>686</v>
      </c>
      <c r="D102">
        <v>333</v>
      </c>
    </row>
    <row r="103" spans="1:4" ht="12.75">
      <c r="A103">
        <v>20002</v>
      </c>
      <c r="B103">
        <v>57712</v>
      </c>
      <c r="C103" t="s">
        <v>686</v>
      </c>
      <c r="D103">
        <v>71.5</v>
      </c>
    </row>
    <row r="104" spans="1:4" ht="12.75">
      <c r="A104">
        <v>20002</v>
      </c>
      <c r="B104">
        <v>57711</v>
      </c>
      <c r="C104" t="s">
        <v>689</v>
      </c>
      <c r="D104">
        <v>62</v>
      </c>
    </row>
    <row r="105" spans="1:4" ht="12.75">
      <c r="A105">
        <v>20002</v>
      </c>
      <c r="B105">
        <v>57711</v>
      </c>
      <c r="C105" t="s">
        <v>689</v>
      </c>
      <c r="D105">
        <v>62</v>
      </c>
    </row>
    <row r="106" spans="1:4" ht="12.75">
      <c r="A106">
        <v>20002</v>
      </c>
      <c r="B106">
        <v>57711</v>
      </c>
      <c r="C106" t="s">
        <v>689</v>
      </c>
      <c r="D106">
        <v>164</v>
      </c>
    </row>
    <row r="107" spans="1:4" ht="12.75">
      <c r="A107">
        <v>20002</v>
      </c>
      <c r="B107">
        <v>57711</v>
      </c>
      <c r="C107" t="s">
        <v>689</v>
      </c>
      <c r="D107">
        <v>164</v>
      </c>
    </row>
    <row r="108" spans="1:4" ht="12.75">
      <c r="A108">
        <v>20002</v>
      </c>
      <c r="B108">
        <v>57711</v>
      </c>
      <c r="C108" t="s">
        <v>689</v>
      </c>
      <c r="D108">
        <v>62</v>
      </c>
    </row>
    <row r="109" spans="1:4" ht="12.75">
      <c r="A109">
        <v>20002</v>
      </c>
      <c r="B109">
        <v>57711</v>
      </c>
      <c r="C109" t="s">
        <v>689</v>
      </c>
      <c r="D109">
        <v>164</v>
      </c>
    </row>
    <row r="110" spans="1:4" ht="12.75">
      <c r="A110">
        <v>20002</v>
      </c>
      <c r="B110">
        <v>57711</v>
      </c>
      <c r="C110" t="s">
        <v>689</v>
      </c>
      <c r="D110">
        <v>62</v>
      </c>
    </row>
    <row r="111" spans="1:4" ht="12.75">
      <c r="A111">
        <v>20002</v>
      </c>
      <c r="B111">
        <v>57711</v>
      </c>
      <c r="C111" t="s">
        <v>689</v>
      </c>
      <c r="D111">
        <v>164</v>
      </c>
    </row>
    <row r="112" spans="1:4" ht="12.75">
      <c r="A112">
        <v>20003</v>
      </c>
      <c r="B112">
        <v>57712</v>
      </c>
      <c r="C112" t="s">
        <v>686</v>
      </c>
      <c r="D112">
        <v>363.01</v>
      </c>
    </row>
    <row r="113" spans="1:4" ht="12.75">
      <c r="A113">
        <v>20003</v>
      </c>
      <c r="B113">
        <v>57712</v>
      </c>
      <c r="C113" t="s">
        <v>686</v>
      </c>
      <c r="D113">
        <v>159</v>
      </c>
    </row>
    <row r="114" spans="1:4" ht="12.75">
      <c r="A114">
        <v>20003</v>
      </c>
      <c r="B114">
        <v>57711</v>
      </c>
      <c r="C114" t="s">
        <v>688</v>
      </c>
      <c r="D114">
        <v>326.19</v>
      </c>
    </row>
    <row r="115" spans="1:4" ht="12.75">
      <c r="A115">
        <v>20003</v>
      </c>
      <c r="B115">
        <v>57711</v>
      </c>
      <c r="C115" t="s">
        <v>688</v>
      </c>
      <c r="D115">
        <v>530.19</v>
      </c>
    </row>
    <row r="116" spans="1:4" ht="12.75">
      <c r="A116">
        <v>20003</v>
      </c>
      <c r="B116">
        <v>57711</v>
      </c>
      <c r="C116" t="s">
        <v>689</v>
      </c>
      <c r="D116">
        <v>164</v>
      </c>
    </row>
    <row r="117" spans="1:4" ht="12.75">
      <c r="A117">
        <v>20003</v>
      </c>
      <c r="B117">
        <v>57711</v>
      </c>
      <c r="C117" t="s">
        <v>689</v>
      </c>
      <c r="D117">
        <v>164</v>
      </c>
    </row>
    <row r="118" spans="1:4" ht="12.75">
      <c r="A118">
        <v>20003</v>
      </c>
      <c r="B118">
        <v>57711</v>
      </c>
      <c r="C118" t="s">
        <v>689</v>
      </c>
      <c r="D118">
        <v>62</v>
      </c>
    </row>
    <row r="119" spans="1:4" ht="12.75">
      <c r="A119">
        <v>20003</v>
      </c>
      <c r="B119">
        <v>57711</v>
      </c>
      <c r="C119" t="s">
        <v>689</v>
      </c>
      <c r="D119">
        <v>62</v>
      </c>
    </row>
    <row r="120" spans="1:4" ht="12.75">
      <c r="A120">
        <v>20004</v>
      </c>
      <c r="B120">
        <v>57712</v>
      </c>
      <c r="C120" t="s">
        <v>686</v>
      </c>
      <c r="D120">
        <v>328</v>
      </c>
    </row>
    <row r="121" spans="1:4" ht="12.75">
      <c r="A121">
        <v>20004</v>
      </c>
      <c r="B121">
        <v>57712</v>
      </c>
      <c r="C121" t="s">
        <v>686</v>
      </c>
      <c r="D121">
        <v>462</v>
      </c>
    </row>
    <row r="122" spans="1:4" ht="12.75">
      <c r="A122">
        <v>20004</v>
      </c>
      <c r="B122">
        <v>57712</v>
      </c>
      <c r="C122" t="s">
        <v>686</v>
      </c>
      <c r="D122">
        <v>350</v>
      </c>
    </row>
    <row r="123" spans="1:4" ht="12.75">
      <c r="A123">
        <v>20004</v>
      </c>
      <c r="B123">
        <v>57712</v>
      </c>
      <c r="C123" t="s">
        <v>686</v>
      </c>
      <c r="D123">
        <v>350</v>
      </c>
    </row>
    <row r="124" spans="1:4" ht="12.75">
      <c r="A124">
        <v>20004</v>
      </c>
      <c r="B124">
        <v>57711</v>
      </c>
      <c r="C124" t="s">
        <v>688</v>
      </c>
      <c r="D124">
        <v>620.1</v>
      </c>
    </row>
    <row r="125" spans="1:4" ht="12.75">
      <c r="A125">
        <v>20004</v>
      </c>
      <c r="B125">
        <v>57711</v>
      </c>
      <c r="C125" t="s">
        <v>688</v>
      </c>
      <c r="D125">
        <v>600</v>
      </c>
    </row>
    <row r="126" spans="1:4" ht="12.75">
      <c r="A126">
        <v>20004</v>
      </c>
      <c r="B126">
        <v>57711</v>
      </c>
      <c r="C126" t="s">
        <v>689</v>
      </c>
      <c r="D126">
        <v>164</v>
      </c>
    </row>
    <row r="127" spans="1:4" ht="12.75">
      <c r="A127">
        <v>20004</v>
      </c>
      <c r="B127">
        <v>57711</v>
      </c>
      <c r="C127" t="s">
        <v>689</v>
      </c>
      <c r="D127">
        <v>62</v>
      </c>
    </row>
    <row r="128" spans="1:4" ht="12.75">
      <c r="A128">
        <v>20004</v>
      </c>
      <c r="B128">
        <v>57711</v>
      </c>
      <c r="C128" t="s">
        <v>689</v>
      </c>
      <c r="D128">
        <v>164</v>
      </c>
    </row>
    <row r="129" spans="1:4" ht="12.75">
      <c r="A129">
        <v>20004</v>
      </c>
      <c r="B129">
        <v>57711</v>
      </c>
      <c r="C129" t="s">
        <v>689</v>
      </c>
      <c r="D129">
        <v>62</v>
      </c>
    </row>
    <row r="130" spans="1:4" ht="12.75">
      <c r="A130">
        <v>20004</v>
      </c>
      <c r="B130">
        <v>57712</v>
      </c>
      <c r="C130" t="s">
        <v>686</v>
      </c>
      <c r="D130">
        <v>342</v>
      </c>
    </row>
    <row r="131" spans="1:4" ht="12.75">
      <c r="A131">
        <v>20004</v>
      </c>
      <c r="B131">
        <v>57711</v>
      </c>
      <c r="C131" t="s">
        <v>688</v>
      </c>
      <c r="D131">
        <v>450</v>
      </c>
    </row>
    <row r="132" spans="1:4" ht="12.75">
      <c r="A132">
        <v>100001</v>
      </c>
      <c r="B132" t="s">
        <v>690</v>
      </c>
      <c r="C132" t="s">
        <v>663</v>
      </c>
      <c r="D132">
        <v>580</v>
      </c>
    </row>
    <row r="133" spans="1:4" ht="12.75">
      <c r="A133">
        <v>100001</v>
      </c>
      <c r="B133" t="s">
        <v>691</v>
      </c>
      <c r="C133" t="s">
        <v>683</v>
      </c>
      <c r="D133">
        <v>7005</v>
      </c>
    </row>
    <row r="134" spans="1:4" ht="12.75">
      <c r="A134">
        <v>100001</v>
      </c>
      <c r="B134" t="s">
        <v>691</v>
      </c>
      <c r="C134" t="s">
        <v>683</v>
      </c>
      <c r="D134">
        <v>6802</v>
      </c>
    </row>
    <row r="135" spans="1:4" ht="12.75">
      <c r="A135">
        <v>400001</v>
      </c>
      <c r="B135" t="s">
        <v>692</v>
      </c>
      <c r="C135" t="s">
        <v>693</v>
      </c>
      <c r="D135">
        <v>1000</v>
      </c>
    </row>
    <row r="136" spans="1:4" ht="12.75">
      <c r="A136">
        <v>400002</v>
      </c>
      <c r="B136" t="s">
        <v>694</v>
      </c>
      <c r="C136" t="s">
        <v>674</v>
      </c>
      <c r="D136">
        <v>3720</v>
      </c>
    </row>
    <row r="137" spans="1:4" ht="12.75">
      <c r="A137">
        <v>80701</v>
      </c>
      <c r="B137" t="s">
        <v>695</v>
      </c>
      <c r="C137" t="s">
        <v>693</v>
      </c>
      <c r="D137">
        <v>620.03</v>
      </c>
    </row>
    <row r="138" spans="1:4" ht="12.75">
      <c r="A138">
        <v>80701</v>
      </c>
      <c r="B138" t="s">
        <v>695</v>
      </c>
      <c r="C138" t="s">
        <v>696</v>
      </c>
      <c r="D138">
        <v>62</v>
      </c>
    </row>
    <row r="139" spans="1:4" ht="12.75">
      <c r="A139">
        <v>80701</v>
      </c>
      <c r="B139" t="s">
        <v>695</v>
      </c>
      <c r="C139" t="s">
        <v>696</v>
      </c>
      <c r="D139">
        <v>164</v>
      </c>
    </row>
    <row r="140" spans="1:4" ht="12.75">
      <c r="A140">
        <v>80701</v>
      </c>
      <c r="B140" t="s">
        <v>695</v>
      </c>
      <c r="C140" t="s">
        <v>696</v>
      </c>
      <c r="D140">
        <v>62</v>
      </c>
    </row>
    <row r="141" spans="1:4" ht="12.75">
      <c r="A141">
        <v>80701</v>
      </c>
      <c r="B141" t="s">
        <v>695</v>
      </c>
      <c r="C141" t="s">
        <v>696</v>
      </c>
      <c r="D141">
        <v>164</v>
      </c>
    </row>
    <row r="142" spans="1:4" ht="12.75">
      <c r="A142">
        <v>80702</v>
      </c>
      <c r="B142" t="s">
        <v>695</v>
      </c>
      <c r="C142" t="s">
        <v>697</v>
      </c>
      <c r="D142">
        <v>141.69</v>
      </c>
    </row>
    <row r="143" spans="1:4" ht="12.75">
      <c r="A143">
        <v>80702</v>
      </c>
      <c r="B143" t="s">
        <v>695</v>
      </c>
      <c r="C143" t="s">
        <v>697</v>
      </c>
      <c r="D143">
        <v>152.13</v>
      </c>
    </row>
    <row r="144" spans="1:4" ht="12.75">
      <c r="A144">
        <v>80702</v>
      </c>
      <c r="B144" t="s">
        <v>695</v>
      </c>
      <c r="C144" t="s">
        <v>698</v>
      </c>
      <c r="D144">
        <v>250</v>
      </c>
    </row>
    <row r="145" spans="1:4" ht="12.75">
      <c r="A145">
        <v>80702</v>
      </c>
      <c r="B145" t="s">
        <v>699</v>
      </c>
      <c r="C145" t="s">
        <v>655</v>
      </c>
      <c r="D145">
        <v>189</v>
      </c>
    </row>
    <row r="146" spans="1:4" ht="12.75">
      <c r="A146">
        <v>80702</v>
      </c>
      <c r="B146" t="s">
        <v>699</v>
      </c>
      <c r="C146" t="s">
        <v>655</v>
      </c>
      <c r="D146">
        <v>245</v>
      </c>
    </row>
    <row r="147" spans="1:4" ht="12.75">
      <c r="A147">
        <v>80702</v>
      </c>
      <c r="B147" t="s">
        <v>695</v>
      </c>
      <c r="C147" t="s">
        <v>700</v>
      </c>
      <c r="D147">
        <v>6127</v>
      </c>
    </row>
    <row r="148" spans="1:4" ht="12.75">
      <c r="A148">
        <v>80703</v>
      </c>
      <c r="B148" t="s">
        <v>701</v>
      </c>
      <c r="C148" t="s">
        <v>702</v>
      </c>
      <c r="D148">
        <v>523</v>
      </c>
    </row>
    <row r="149" spans="1:4" ht="12.75">
      <c r="A149">
        <v>80703</v>
      </c>
      <c r="B149" t="s">
        <v>703</v>
      </c>
      <c r="C149" t="s">
        <v>704</v>
      </c>
      <c r="D149">
        <v>1674</v>
      </c>
    </row>
    <row r="150" spans="1:4" ht="12.75">
      <c r="A150">
        <v>80703</v>
      </c>
      <c r="B150" t="s">
        <v>703</v>
      </c>
      <c r="C150" t="s">
        <v>697</v>
      </c>
      <c r="D150">
        <v>116.76</v>
      </c>
    </row>
    <row r="151" spans="1:4" ht="12.75">
      <c r="A151">
        <v>80703</v>
      </c>
      <c r="B151" t="s">
        <v>703</v>
      </c>
      <c r="C151" t="s">
        <v>697</v>
      </c>
      <c r="D151">
        <v>106.15</v>
      </c>
    </row>
    <row r="152" spans="1:4" ht="12.75">
      <c r="A152">
        <v>80703</v>
      </c>
      <c r="B152" t="s">
        <v>703</v>
      </c>
      <c r="C152" t="s">
        <v>697</v>
      </c>
      <c r="D152">
        <v>112.94</v>
      </c>
    </row>
    <row r="153" spans="1:4" ht="12.75">
      <c r="A153">
        <v>80704</v>
      </c>
      <c r="B153" t="s">
        <v>703</v>
      </c>
      <c r="C153" t="s">
        <v>693</v>
      </c>
      <c r="D153">
        <v>552.77</v>
      </c>
    </row>
    <row r="154" spans="1:4" ht="12.75">
      <c r="A154">
        <v>80704</v>
      </c>
      <c r="B154" t="s">
        <v>703</v>
      </c>
      <c r="C154" t="s">
        <v>693</v>
      </c>
      <c r="D154">
        <v>719.99</v>
      </c>
    </row>
    <row r="155" spans="1:4" ht="12.75">
      <c r="A155">
        <v>80704</v>
      </c>
      <c r="B155" t="s">
        <v>703</v>
      </c>
      <c r="C155" t="s">
        <v>696</v>
      </c>
      <c r="D155">
        <v>62</v>
      </c>
    </row>
    <row r="156" spans="1:4" ht="12.75">
      <c r="A156">
        <v>80704</v>
      </c>
      <c r="B156" t="s">
        <v>703</v>
      </c>
      <c r="C156" t="s">
        <v>696</v>
      </c>
      <c r="D156">
        <v>164</v>
      </c>
    </row>
    <row r="157" spans="1:4" ht="12.75">
      <c r="A157">
        <v>80704</v>
      </c>
      <c r="B157" t="s">
        <v>703</v>
      </c>
      <c r="C157" t="s">
        <v>696</v>
      </c>
      <c r="D157">
        <v>62</v>
      </c>
    </row>
    <row r="158" spans="1:4" ht="12.75">
      <c r="A158">
        <v>80704</v>
      </c>
      <c r="B158" t="s">
        <v>703</v>
      </c>
      <c r="C158" t="s">
        <v>696</v>
      </c>
      <c r="D158">
        <v>164</v>
      </c>
    </row>
    <row r="159" spans="1:4" ht="12.75">
      <c r="A159">
        <v>80704</v>
      </c>
      <c r="B159" t="s">
        <v>703</v>
      </c>
      <c r="C159" t="s">
        <v>697</v>
      </c>
      <c r="D159">
        <v>27</v>
      </c>
    </row>
    <row r="160" spans="1:4" ht="12.75">
      <c r="A160">
        <v>80704</v>
      </c>
      <c r="B160" t="s">
        <v>703</v>
      </c>
      <c r="C160" t="s">
        <v>697</v>
      </c>
      <c r="D160">
        <v>27</v>
      </c>
    </row>
    <row r="161" spans="1:4" ht="12.75">
      <c r="A161">
        <v>80704</v>
      </c>
      <c r="B161" t="s">
        <v>703</v>
      </c>
      <c r="C161" t="s">
        <v>697</v>
      </c>
      <c r="D161">
        <v>27</v>
      </c>
    </row>
    <row r="162" spans="1:4" ht="12.75">
      <c r="A162">
        <v>80704</v>
      </c>
      <c r="B162" t="s">
        <v>705</v>
      </c>
      <c r="C162" t="s">
        <v>706</v>
      </c>
      <c r="D162">
        <v>146.24</v>
      </c>
    </row>
    <row r="163" spans="1:4" ht="12.75">
      <c r="A163">
        <v>80704</v>
      </c>
      <c r="B163" t="s">
        <v>707</v>
      </c>
      <c r="C163" t="s">
        <v>674</v>
      </c>
      <c r="D163">
        <v>4796</v>
      </c>
    </row>
    <row r="164" spans="1:4" ht="12.75">
      <c r="A164">
        <v>80704</v>
      </c>
      <c r="B164" t="s">
        <v>707</v>
      </c>
      <c r="C164" t="s">
        <v>655</v>
      </c>
      <c r="D164">
        <v>280</v>
      </c>
    </row>
    <row r="165" spans="1:4" ht="12.75">
      <c r="A165">
        <v>80704</v>
      </c>
      <c r="B165" t="s">
        <v>707</v>
      </c>
      <c r="C165" t="s">
        <v>655</v>
      </c>
      <c r="D165">
        <v>289</v>
      </c>
    </row>
    <row r="166" spans="1:4" ht="12.75">
      <c r="A166">
        <v>80704</v>
      </c>
      <c r="B166" t="s">
        <v>707</v>
      </c>
      <c r="C166" t="s">
        <v>655</v>
      </c>
      <c r="D166">
        <v>65.5</v>
      </c>
    </row>
    <row r="167" spans="1:4" ht="12.75">
      <c r="A167">
        <v>80704</v>
      </c>
      <c r="B167" t="s">
        <v>707</v>
      </c>
      <c r="C167" t="s">
        <v>655</v>
      </c>
      <c r="D167">
        <v>50</v>
      </c>
    </row>
    <row r="168" spans="1:4" ht="12.75">
      <c r="A168">
        <v>80704</v>
      </c>
      <c r="B168" t="s">
        <v>707</v>
      </c>
      <c r="C168" t="s">
        <v>655</v>
      </c>
      <c r="D168">
        <v>93</v>
      </c>
    </row>
    <row r="169" spans="1:4" ht="12.75">
      <c r="A169">
        <v>80704</v>
      </c>
      <c r="B169" t="s">
        <v>707</v>
      </c>
      <c r="C169" t="s">
        <v>655</v>
      </c>
      <c r="D169">
        <v>154</v>
      </c>
    </row>
    <row r="170" spans="1:4" ht="12.75">
      <c r="A170">
        <v>80704</v>
      </c>
      <c r="B170" t="s">
        <v>705</v>
      </c>
      <c r="C170" t="s">
        <v>708</v>
      </c>
      <c r="D170">
        <v>818.5</v>
      </c>
    </row>
    <row r="171" spans="1:4" ht="12.75">
      <c r="A171">
        <v>120001</v>
      </c>
      <c r="B171">
        <v>57711</v>
      </c>
      <c r="C171" t="s">
        <v>709</v>
      </c>
      <c r="D171">
        <v>10449</v>
      </c>
    </row>
    <row r="172" spans="1:4" ht="12.75">
      <c r="A172">
        <v>120002</v>
      </c>
      <c r="B172">
        <v>57711</v>
      </c>
      <c r="C172" t="s">
        <v>710</v>
      </c>
      <c r="D172">
        <v>1400</v>
      </c>
    </row>
    <row r="173" spans="1:4" ht="12.75">
      <c r="A173">
        <v>120002</v>
      </c>
      <c r="B173">
        <v>57712</v>
      </c>
      <c r="C173" t="s">
        <v>711</v>
      </c>
      <c r="D173">
        <v>556</v>
      </c>
    </row>
    <row r="174" spans="1:4" ht="12.75">
      <c r="A174">
        <v>120003</v>
      </c>
      <c r="B174">
        <v>57711</v>
      </c>
      <c r="C174" t="s">
        <v>712</v>
      </c>
      <c r="D174">
        <v>7541.09</v>
      </c>
    </row>
    <row r="175" spans="1:4" ht="12.75">
      <c r="A175">
        <v>120004</v>
      </c>
      <c r="B175">
        <v>57711</v>
      </c>
      <c r="C175" t="s">
        <v>710</v>
      </c>
      <c r="D175">
        <v>1000</v>
      </c>
    </row>
    <row r="176" spans="1:4" ht="12.75">
      <c r="A176">
        <v>120004</v>
      </c>
      <c r="B176">
        <v>57711</v>
      </c>
      <c r="C176" t="s">
        <v>713</v>
      </c>
      <c r="D176">
        <v>481</v>
      </c>
    </row>
    <row r="177" spans="1:4" ht="12.75">
      <c r="A177">
        <v>120004</v>
      </c>
      <c r="B177">
        <v>57712</v>
      </c>
      <c r="C177" t="s">
        <v>711</v>
      </c>
      <c r="D177">
        <v>553.96</v>
      </c>
    </row>
    <row r="178" spans="1:4" ht="12.75">
      <c r="A178">
        <v>120005</v>
      </c>
      <c r="B178">
        <v>57711</v>
      </c>
      <c r="C178" t="s">
        <v>710</v>
      </c>
      <c r="D178">
        <v>1600.34</v>
      </c>
    </row>
    <row r="179" spans="1:4" ht="12.75">
      <c r="A179">
        <v>120005</v>
      </c>
      <c r="B179">
        <v>57711</v>
      </c>
      <c r="C179" t="s">
        <v>713</v>
      </c>
      <c r="D179">
        <v>904</v>
      </c>
    </row>
    <row r="180" spans="1:4" ht="12.75">
      <c r="A180">
        <v>120005</v>
      </c>
      <c r="B180">
        <v>57712</v>
      </c>
      <c r="C180" t="s">
        <v>711</v>
      </c>
      <c r="D180">
        <v>972</v>
      </c>
    </row>
    <row r="181" spans="1:4" ht="12.75">
      <c r="A181">
        <v>120006</v>
      </c>
      <c r="B181">
        <v>57711</v>
      </c>
      <c r="C181" t="s">
        <v>712</v>
      </c>
      <c r="D181">
        <v>22022</v>
      </c>
    </row>
    <row r="182" spans="1:4" ht="12.75">
      <c r="A182">
        <v>120006</v>
      </c>
      <c r="B182">
        <v>57711</v>
      </c>
      <c r="C182" t="s">
        <v>714</v>
      </c>
      <c r="D182">
        <v>2137.2</v>
      </c>
    </row>
    <row r="183" spans="1:4" ht="12.75">
      <c r="A183">
        <v>120006</v>
      </c>
      <c r="B183">
        <v>57712</v>
      </c>
      <c r="C183" t="s">
        <v>715</v>
      </c>
      <c r="D183">
        <v>3976.85</v>
      </c>
    </row>
    <row r="184" spans="1:4" ht="12.75">
      <c r="A184">
        <v>120006</v>
      </c>
      <c r="B184">
        <v>57712</v>
      </c>
      <c r="C184" t="s">
        <v>711</v>
      </c>
      <c r="D184">
        <v>276</v>
      </c>
    </row>
    <row r="185" spans="1:4" ht="12.75">
      <c r="A185">
        <v>120007</v>
      </c>
      <c r="B185">
        <v>57711</v>
      </c>
      <c r="C185" t="s">
        <v>710</v>
      </c>
      <c r="D185">
        <v>1000</v>
      </c>
    </row>
    <row r="186" spans="1:4" ht="12.75">
      <c r="A186">
        <v>120007</v>
      </c>
      <c r="B186">
        <v>57711</v>
      </c>
      <c r="C186" t="s">
        <v>713</v>
      </c>
      <c r="D186">
        <v>481</v>
      </c>
    </row>
    <row r="187" spans="1:4" ht="12.75">
      <c r="A187">
        <v>120007</v>
      </c>
      <c r="B187">
        <v>57712</v>
      </c>
      <c r="C187" t="s">
        <v>711</v>
      </c>
      <c r="D187">
        <v>101</v>
      </c>
    </row>
    <row r="188" spans="1:4" ht="12.75">
      <c r="A188">
        <v>120008</v>
      </c>
      <c r="B188">
        <v>57711</v>
      </c>
      <c r="C188" t="s">
        <v>713</v>
      </c>
      <c r="D188">
        <v>452</v>
      </c>
    </row>
    <row r="189" spans="1:4" ht="12.75">
      <c r="A189">
        <v>120009</v>
      </c>
      <c r="B189">
        <v>57711</v>
      </c>
      <c r="C189" t="s">
        <v>713</v>
      </c>
      <c r="D189">
        <v>452</v>
      </c>
    </row>
    <row r="190" spans="1:4" ht="12.75">
      <c r="A190">
        <v>120010</v>
      </c>
      <c r="B190">
        <v>57711</v>
      </c>
      <c r="C190" t="s">
        <v>713</v>
      </c>
      <c r="D190">
        <v>288</v>
      </c>
    </row>
    <row r="191" spans="1:4" ht="12.75">
      <c r="A191">
        <v>120011</v>
      </c>
      <c r="B191">
        <v>57711</v>
      </c>
      <c r="C191" t="s">
        <v>716</v>
      </c>
      <c r="D191">
        <v>4000</v>
      </c>
    </row>
    <row r="192" spans="1:4" ht="12.75">
      <c r="A192">
        <v>120011</v>
      </c>
      <c r="B192">
        <v>57711</v>
      </c>
      <c r="C192" t="s">
        <v>710</v>
      </c>
      <c r="D192">
        <v>2837.15</v>
      </c>
    </row>
    <row r="193" spans="1:4" ht="12.75">
      <c r="A193">
        <v>120011</v>
      </c>
      <c r="B193">
        <v>57711</v>
      </c>
      <c r="C193" t="s">
        <v>717</v>
      </c>
      <c r="D193">
        <v>740</v>
      </c>
    </row>
    <row r="194" spans="1:4" ht="12.75">
      <c r="A194">
        <v>120011</v>
      </c>
      <c r="B194">
        <v>57712</v>
      </c>
      <c r="C194" t="s">
        <v>711</v>
      </c>
      <c r="D194">
        <v>872</v>
      </c>
    </row>
    <row r="195" spans="1:4" ht="12.75">
      <c r="A195">
        <v>120012</v>
      </c>
      <c r="B195">
        <v>57711</v>
      </c>
      <c r="C195" t="s">
        <v>718</v>
      </c>
      <c r="D195">
        <v>720.4</v>
      </c>
    </row>
    <row r="196" spans="1:4" ht="12.75">
      <c r="A196">
        <v>120012</v>
      </c>
      <c r="B196">
        <v>57711</v>
      </c>
      <c r="C196" t="s">
        <v>712</v>
      </c>
      <c r="D196">
        <v>6825</v>
      </c>
    </row>
    <row r="197" spans="1:4" ht="12.75">
      <c r="A197">
        <v>120012</v>
      </c>
      <c r="B197">
        <v>57712</v>
      </c>
      <c r="C197" t="s">
        <v>711</v>
      </c>
      <c r="D197">
        <v>497</v>
      </c>
    </row>
    <row r="198" spans="1:4" ht="12.75">
      <c r="A198">
        <v>120012</v>
      </c>
      <c r="B198">
        <v>57712</v>
      </c>
      <c r="C198" t="s">
        <v>715</v>
      </c>
      <c r="D198">
        <v>1261</v>
      </c>
    </row>
    <row r="199" spans="1:4" ht="12.75">
      <c r="A199">
        <v>120013</v>
      </c>
      <c r="B199">
        <v>57711</v>
      </c>
      <c r="C199" t="s">
        <v>710</v>
      </c>
      <c r="D199">
        <v>2550.03</v>
      </c>
    </row>
    <row r="200" spans="1:4" ht="12.75">
      <c r="A200">
        <v>120013</v>
      </c>
      <c r="B200">
        <v>57712</v>
      </c>
      <c r="C200" t="s">
        <v>711</v>
      </c>
      <c r="D200">
        <v>1431.38</v>
      </c>
    </row>
    <row r="201" spans="1:4" ht="12.75">
      <c r="A201">
        <v>120014</v>
      </c>
      <c r="B201">
        <v>57711</v>
      </c>
      <c r="C201" t="s">
        <v>712</v>
      </c>
      <c r="D201">
        <v>14416.05</v>
      </c>
    </row>
    <row r="202" spans="1:4" ht="12.75">
      <c r="A202">
        <v>120014</v>
      </c>
      <c r="B202">
        <v>57712</v>
      </c>
      <c r="C202" t="s">
        <v>715</v>
      </c>
      <c r="D202">
        <v>1560</v>
      </c>
    </row>
    <row r="203" spans="1:4" ht="12.75">
      <c r="A203">
        <v>120014</v>
      </c>
      <c r="B203">
        <v>57712</v>
      </c>
      <c r="C203" t="s">
        <v>711</v>
      </c>
      <c r="D203">
        <v>673</v>
      </c>
    </row>
    <row r="204" spans="1:4" ht="12.75">
      <c r="A204">
        <v>120015</v>
      </c>
      <c r="B204">
        <v>57711</v>
      </c>
      <c r="C204" t="s">
        <v>710</v>
      </c>
      <c r="D204">
        <v>1087.03</v>
      </c>
    </row>
    <row r="205" spans="1:4" ht="12.75">
      <c r="A205">
        <v>120015</v>
      </c>
      <c r="B205">
        <v>57712</v>
      </c>
      <c r="C205" t="s">
        <v>711</v>
      </c>
      <c r="D205">
        <v>774</v>
      </c>
    </row>
    <row r="206" spans="1:4" ht="12.75">
      <c r="A206">
        <v>120016</v>
      </c>
      <c r="B206">
        <v>57711</v>
      </c>
      <c r="C206" t="s">
        <v>710</v>
      </c>
      <c r="D206">
        <v>960.01</v>
      </c>
    </row>
    <row r="207" spans="1:4" ht="12.75">
      <c r="A207">
        <v>120016</v>
      </c>
      <c r="B207">
        <v>57712</v>
      </c>
      <c r="C207" t="s">
        <v>711</v>
      </c>
      <c r="D207">
        <v>334</v>
      </c>
    </row>
    <row r="208" spans="1:4" ht="12.75">
      <c r="A208">
        <v>120017</v>
      </c>
      <c r="B208">
        <v>57711</v>
      </c>
      <c r="C208" t="s">
        <v>710</v>
      </c>
      <c r="D208">
        <v>1496.8</v>
      </c>
    </row>
    <row r="209" spans="1:4" ht="12.75">
      <c r="A209">
        <v>120017</v>
      </c>
      <c r="B209">
        <v>57711</v>
      </c>
      <c r="C209" t="s">
        <v>713</v>
      </c>
      <c r="D209">
        <v>452</v>
      </c>
    </row>
    <row r="210" spans="1:4" ht="12.75">
      <c r="A210">
        <v>120017</v>
      </c>
      <c r="B210">
        <v>57712</v>
      </c>
      <c r="C210" t="s">
        <v>711</v>
      </c>
      <c r="D210">
        <v>938</v>
      </c>
    </row>
    <row r="211" spans="1:4" ht="12.75">
      <c r="A211">
        <v>120018</v>
      </c>
      <c r="B211">
        <v>57711</v>
      </c>
      <c r="C211" t="s">
        <v>710</v>
      </c>
      <c r="D211">
        <v>1420.05</v>
      </c>
    </row>
    <row r="212" spans="1:4" ht="12.75">
      <c r="A212">
        <v>120018</v>
      </c>
      <c r="B212">
        <v>57711</v>
      </c>
      <c r="C212" t="s">
        <v>713</v>
      </c>
      <c r="D212">
        <v>452</v>
      </c>
    </row>
    <row r="213" spans="1:4" ht="12.75">
      <c r="A213">
        <v>120018</v>
      </c>
      <c r="B213">
        <v>57712</v>
      </c>
      <c r="C213" t="s">
        <v>711</v>
      </c>
      <c r="D213">
        <v>2111.61</v>
      </c>
    </row>
    <row r="214" spans="1:4" ht="12.75">
      <c r="A214">
        <v>120019</v>
      </c>
      <c r="B214">
        <v>57711</v>
      </c>
      <c r="C214" t="s">
        <v>710</v>
      </c>
      <c r="D214">
        <v>2900.09</v>
      </c>
    </row>
    <row r="215" spans="1:4" ht="12.75">
      <c r="A215">
        <v>150001</v>
      </c>
      <c r="B215" t="s">
        <v>719</v>
      </c>
      <c r="C215" t="s">
        <v>720</v>
      </c>
      <c r="D215">
        <v>830</v>
      </c>
    </row>
    <row r="216" spans="1:4" ht="12.75">
      <c r="A216">
        <v>150001</v>
      </c>
      <c r="B216" t="s">
        <v>721</v>
      </c>
      <c r="C216" t="s">
        <v>672</v>
      </c>
      <c r="D216">
        <v>773.73</v>
      </c>
    </row>
    <row r="217" spans="1:4" ht="12.75">
      <c r="A217">
        <v>150001</v>
      </c>
      <c r="B217" t="s">
        <v>721</v>
      </c>
      <c r="C217" t="s">
        <v>722</v>
      </c>
      <c r="D217">
        <v>8179.11</v>
      </c>
    </row>
    <row r="218" spans="1:4" ht="12.75">
      <c r="A218">
        <v>150002</v>
      </c>
      <c r="B218" t="s">
        <v>719</v>
      </c>
      <c r="C218" t="s">
        <v>723</v>
      </c>
      <c r="D218">
        <v>1532.08</v>
      </c>
    </row>
    <row r="219" spans="1:4" ht="12.75">
      <c r="A219">
        <v>150002</v>
      </c>
      <c r="B219" t="s">
        <v>721</v>
      </c>
      <c r="C219" t="s">
        <v>672</v>
      </c>
      <c r="D219">
        <v>350</v>
      </c>
    </row>
    <row r="220" spans="1:4" ht="12.75">
      <c r="A220">
        <v>150003</v>
      </c>
      <c r="B220" t="s">
        <v>719</v>
      </c>
      <c r="C220" t="s">
        <v>724</v>
      </c>
      <c r="D220">
        <v>5418</v>
      </c>
    </row>
    <row r="221" spans="1:4" ht="12.75">
      <c r="A221">
        <v>150003</v>
      </c>
      <c r="B221" t="s">
        <v>721</v>
      </c>
      <c r="C221" t="s">
        <v>722</v>
      </c>
      <c r="D221">
        <v>1333.61</v>
      </c>
    </row>
    <row r="222" spans="1:4" ht="12.75">
      <c r="A222">
        <v>50001</v>
      </c>
      <c r="B222">
        <v>57711</v>
      </c>
      <c r="C222" t="s">
        <v>696</v>
      </c>
      <c r="D222">
        <v>164</v>
      </c>
    </row>
    <row r="223" spans="1:4" ht="12.75">
      <c r="A223">
        <v>50001</v>
      </c>
      <c r="B223">
        <v>57711</v>
      </c>
      <c r="C223" t="s">
        <v>696</v>
      </c>
      <c r="D223">
        <v>62</v>
      </c>
    </row>
    <row r="224" spans="1:4" ht="12.75">
      <c r="A224">
        <v>50001</v>
      </c>
      <c r="B224">
        <v>57711</v>
      </c>
      <c r="C224" t="s">
        <v>696</v>
      </c>
      <c r="D224">
        <v>62</v>
      </c>
    </row>
    <row r="225" spans="1:4" ht="12.75">
      <c r="A225">
        <v>50001</v>
      </c>
      <c r="B225">
        <v>57711</v>
      </c>
      <c r="C225" t="s">
        <v>696</v>
      </c>
      <c r="D225">
        <v>164</v>
      </c>
    </row>
    <row r="226" spans="1:4" ht="12.75">
      <c r="A226">
        <v>50001</v>
      </c>
      <c r="B226">
        <v>57711</v>
      </c>
      <c r="C226" t="s">
        <v>693</v>
      </c>
      <c r="D226">
        <v>830.33</v>
      </c>
    </row>
    <row r="227" spans="1:4" ht="12.75">
      <c r="A227">
        <v>50001</v>
      </c>
      <c r="B227">
        <v>57712</v>
      </c>
      <c r="C227" t="s">
        <v>725</v>
      </c>
      <c r="D227">
        <v>4264</v>
      </c>
    </row>
    <row r="228" spans="1:4" ht="12.75">
      <c r="A228">
        <v>50001</v>
      </c>
      <c r="B228">
        <v>57712</v>
      </c>
      <c r="C228" t="s">
        <v>675</v>
      </c>
      <c r="D228">
        <v>420</v>
      </c>
    </row>
    <row r="229" spans="1:4" ht="12.75">
      <c r="A229">
        <v>50001</v>
      </c>
      <c r="B229">
        <v>57712</v>
      </c>
      <c r="C229" t="s">
        <v>675</v>
      </c>
      <c r="D229">
        <v>366</v>
      </c>
    </row>
    <row r="230" spans="1:4" ht="12.75">
      <c r="A230">
        <v>50001</v>
      </c>
      <c r="B230">
        <v>57712</v>
      </c>
      <c r="C230" t="s">
        <v>675</v>
      </c>
      <c r="D230">
        <v>278</v>
      </c>
    </row>
    <row r="231" spans="1:4" ht="12.75">
      <c r="A231">
        <v>50001</v>
      </c>
      <c r="B231">
        <v>57712</v>
      </c>
      <c r="C231" t="s">
        <v>675</v>
      </c>
      <c r="D231">
        <v>735</v>
      </c>
    </row>
    <row r="232" spans="1:4" ht="12.75">
      <c r="A232">
        <v>50001</v>
      </c>
      <c r="B232">
        <v>57712</v>
      </c>
      <c r="C232" t="s">
        <v>675</v>
      </c>
      <c r="D232">
        <v>162</v>
      </c>
    </row>
    <row r="233" spans="1:4" ht="12.75">
      <c r="A233">
        <v>330001</v>
      </c>
      <c r="B233" t="s">
        <v>726</v>
      </c>
      <c r="C233" t="s">
        <v>727</v>
      </c>
      <c r="D233">
        <v>370</v>
      </c>
    </row>
    <row r="234" spans="1:4" ht="12.75">
      <c r="A234">
        <v>330001</v>
      </c>
      <c r="B234" t="s">
        <v>726</v>
      </c>
      <c r="C234" t="s">
        <v>727</v>
      </c>
      <c r="D234">
        <v>350</v>
      </c>
    </row>
    <row r="235" spans="1:4" ht="12.75">
      <c r="A235">
        <v>330001</v>
      </c>
      <c r="B235" t="s">
        <v>728</v>
      </c>
      <c r="C235" t="s">
        <v>675</v>
      </c>
      <c r="D235">
        <v>395</v>
      </c>
    </row>
    <row r="236" spans="1:4" ht="12.75">
      <c r="A236">
        <v>330002</v>
      </c>
      <c r="B236" t="s">
        <v>726</v>
      </c>
      <c r="C236" t="s">
        <v>729</v>
      </c>
      <c r="D236">
        <v>75</v>
      </c>
    </row>
    <row r="237" spans="1:4" ht="12.75">
      <c r="A237">
        <v>330002</v>
      </c>
      <c r="B237" t="s">
        <v>726</v>
      </c>
      <c r="C237" t="s">
        <v>727</v>
      </c>
      <c r="D237">
        <v>164</v>
      </c>
    </row>
    <row r="238" spans="1:4" ht="12.75">
      <c r="A238">
        <v>330002</v>
      </c>
      <c r="B238" t="s">
        <v>726</v>
      </c>
      <c r="C238" t="s">
        <v>727</v>
      </c>
      <c r="D238">
        <v>62</v>
      </c>
    </row>
    <row r="239" spans="1:4" ht="12.75">
      <c r="A239">
        <v>330002</v>
      </c>
      <c r="B239" t="s">
        <v>726</v>
      </c>
      <c r="C239" t="s">
        <v>727</v>
      </c>
      <c r="D239">
        <v>62</v>
      </c>
    </row>
    <row r="240" spans="1:4" ht="12.75">
      <c r="A240">
        <v>330002</v>
      </c>
      <c r="B240" t="s">
        <v>726</v>
      </c>
      <c r="C240" t="s">
        <v>727</v>
      </c>
      <c r="D240">
        <v>164</v>
      </c>
    </row>
    <row r="241" spans="1:4" ht="12.75">
      <c r="A241">
        <v>330002</v>
      </c>
      <c r="B241" t="s">
        <v>726</v>
      </c>
      <c r="C241" t="s">
        <v>670</v>
      </c>
      <c r="D241">
        <v>300</v>
      </c>
    </row>
    <row r="242" spans="1:4" ht="12.75">
      <c r="A242">
        <v>330002</v>
      </c>
      <c r="B242" t="s">
        <v>726</v>
      </c>
      <c r="C242" t="s">
        <v>670</v>
      </c>
      <c r="D242">
        <v>678.57</v>
      </c>
    </row>
    <row r="243" spans="1:4" ht="12.75">
      <c r="A243">
        <v>330003</v>
      </c>
      <c r="B243" t="s">
        <v>728</v>
      </c>
      <c r="C243" t="s">
        <v>675</v>
      </c>
      <c r="D243">
        <v>229.02</v>
      </c>
    </row>
    <row r="244" spans="1:4" ht="12.75">
      <c r="A244">
        <v>330004</v>
      </c>
      <c r="B244" t="s">
        <v>726</v>
      </c>
      <c r="C244" t="s">
        <v>727</v>
      </c>
      <c r="D244">
        <v>164</v>
      </c>
    </row>
    <row r="245" spans="1:4" ht="12.75">
      <c r="A245">
        <v>330004</v>
      </c>
      <c r="B245" t="s">
        <v>726</v>
      </c>
      <c r="C245" t="s">
        <v>727</v>
      </c>
      <c r="D245">
        <v>164</v>
      </c>
    </row>
    <row r="246" spans="1:4" ht="12.75">
      <c r="A246">
        <v>330004</v>
      </c>
      <c r="B246" t="s">
        <v>726</v>
      </c>
      <c r="C246" t="s">
        <v>727</v>
      </c>
      <c r="D246">
        <v>62</v>
      </c>
    </row>
    <row r="247" spans="1:4" ht="12.75">
      <c r="A247">
        <v>330004</v>
      </c>
      <c r="B247" t="s">
        <v>726</v>
      </c>
      <c r="C247" t="s">
        <v>727</v>
      </c>
      <c r="D247">
        <v>62</v>
      </c>
    </row>
    <row r="248" spans="1:4" ht="12.75">
      <c r="A248">
        <v>330004</v>
      </c>
      <c r="B248" t="s">
        <v>726</v>
      </c>
      <c r="C248" t="s">
        <v>670</v>
      </c>
      <c r="D248">
        <v>708.58</v>
      </c>
    </row>
    <row r="249" spans="1:4" ht="12.75">
      <c r="A249">
        <v>330004</v>
      </c>
      <c r="B249" t="s">
        <v>726</v>
      </c>
      <c r="C249" t="s">
        <v>670</v>
      </c>
      <c r="D249">
        <v>932.03</v>
      </c>
    </row>
    <row r="250" spans="1:4" ht="12.75">
      <c r="A250">
        <v>330005</v>
      </c>
      <c r="B250" t="s">
        <v>726</v>
      </c>
      <c r="C250" t="s">
        <v>727</v>
      </c>
      <c r="D250">
        <v>477.09</v>
      </c>
    </row>
    <row r="251" spans="1:4" ht="12.75">
      <c r="A251">
        <v>330005</v>
      </c>
      <c r="B251" t="s">
        <v>726</v>
      </c>
      <c r="C251" t="s">
        <v>727</v>
      </c>
      <c r="D251">
        <v>702.28</v>
      </c>
    </row>
    <row r="252" spans="1:4" ht="12.75">
      <c r="A252">
        <v>330005</v>
      </c>
      <c r="B252" t="s">
        <v>726</v>
      </c>
      <c r="C252" t="s">
        <v>727</v>
      </c>
      <c r="D252">
        <v>164</v>
      </c>
    </row>
    <row r="253" spans="1:4" ht="12.75">
      <c r="A253">
        <v>330005</v>
      </c>
      <c r="B253" t="s">
        <v>726</v>
      </c>
      <c r="C253" t="s">
        <v>727</v>
      </c>
      <c r="D253">
        <v>164</v>
      </c>
    </row>
    <row r="254" spans="1:4" ht="12.75">
      <c r="A254">
        <v>330005</v>
      </c>
      <c r="B254" t="s">
        <v>726</v>
      </c>
      <c r="C254" t="s">
        <v>727</v>
      </c>
      <c r="D254">
        <v>62</v>
      </c>
    </row>
    <row r="255" spans="1:4" ht="12.75">
      <c r="A255">
        <v>330005</v>
      </c>
      <c r="B255" t="s">
        <v>726</v>
      </c>
      <c r="C255" t="s">
        <v>727</v>
      </c>
      <c r="D255">
        <v>62</v>
      </c>
    </row>
    <row r="256" spans="1:4" ht="12.75">
      <c r="A256">
        <v>330005</v>
      </c>
      <c r="B256" t="s">
        <v>726</v>
      </c>
      <c r="C256" t="s">
        <v>727</v>
      </c>
      <c r="D256">
        <v>29</v>
      </c>
    </row>
    <row r="257" spans="1:4" ht="12.75">
      <c r="A257">
        <v>330005</v>
      </c>
      <c r="B257" t="s">
        <v>726</v>
      </c>
      <c r="C257" t="s">
        <v>727</v>
      </c>
      <c r="D257">
        <v>29</v>
      </c>
    </row>
    <row r="258" spans="1:4" ht="12.75">
      <c r="A258">
        <v>330005</v>
      </c>
      <c r="B258" t="s">
        <v>728</v>
      </c>
      <c r="C258" t="s">
        <v>675</v>
      </c>
      <c r="D258">
        <v>263</v>
      </c>
    </row>
    <row r="259" spans="1:4" ht="12.75">
      <c r="A259">
        <v>330005</v>
      </c>
      <c r="B259" t="s">
        <v>728</v>
      </c>
      <c r="C259" t="s">
        <v>675</v>
      </c>
      <c r="D259">
        <v>278</v>
      </c>
    </row>
    <row r="260" spans="1:4" ht="12.75">
      <c r="A260">
        <v>330005</v>
      </c>
      <c r="B260" t="s">
        <v>728</v>
      </c>
      <c r="C260" t="s">
        <v>675</v>
      </c>
      <c r="D260">
        <v>301.6</v>
      </c>
    </row>
    <row r="261" spans="1:4" ht="12.75">
      <c r="A261">
        <v>330006</v>
      </c>
      <c r="B261" t="s">
        <v>726</v>
      </c>
      <c r="C261" t="s">
        <v>727</v>
      </c>
      <c r="D261">
        <v>224</v>
      </c>
    </row>
    <row r="262" spans="1:4" ht="12.75">
      <c r="A262">
        <v>330006</v>
      </c>
      <c r="B262" t="s">
        <v>728</v>
      </c>
      <c r="C262" t="s">
        <v>674</v>
      </c>
      <c r="D262">
        <v>1252</v>
      </c>
    </row>
    <row r="263" spans="1:4" ht="12.75">
      <c r="A263">
        <v>330006</v>
      </c>
      <c r="B263" t="s">
        <v>728</v>
      </c>
      <c r="C263" t="s">
        <v>675</v>
      </c>
      <c r="D263">
        <v>236</v>
      </c>
    </row>
    <row r="264" spans="1:4" ht="12.75">
      <c r="A264">
        <v>330007</v>
      </c>
      <c r="B264" t="s">
        <v>726</v>
      </c>
      <c r="C264" t="s">
        <v>727</v>
      </c>
      <c r="D264">
        <v>320</v>
      </c>
    </row>
    <row r="265" spans="1:4" ht="12.75">
      <c r="A265">
        <v>330007</v>
      </c>
      <c r="B265" t="s">
        <v>726</v>
      </c>
      <c r="C265" t="s">
        <v>727</v>
      </c>
      <c r="D265">
        <v>11465</v>
      </c>
    </row>
    <row r="266" spans="1:4" ht="12.75">
      <c r="A266">
        <v>330008</v>
      </c>
      <c r="B266" t="s">
        <v>726</v>
      </c>
      <c r="C266" t="s">
        <v>727</v>
      </c>
      <c r="D266">
        <v>260</v>
      </c>
    </row>
    <row r="267" spans="1:4" ht="12.75">
      <c r="A267">
        <v>330009</v>
      </c>
      <c r="B267" t="s">
        <v>726</v>
      </c>
      <c r="C267" t="s">
        <v>727</v>
      </c>
      <c r="D267">
        <v>290</v>
      </c>
    </row>
    <row r="268" spans="1:4" ht="12.75">
      <c r="A268">
        <v>330009</v>
      </c>
      <c r="B268" t="s">
        <v>726</v>
      </c>
      <c r="C268" t="s">
        <v>727</v>
      </c>
      <c r="D268">
        <v>9522.35</v>
      </c>
    </row>
    <row r="269" spans="1:4" ht="12.75">
      <c r="A269">
        <v>330010</v>
      </c>
      <c r="B269" t="s">
        <v>726</v>
      </c>
      <c r="C269" t="s">
        <v>727</v>
      </c>
      <c r="D269">
        <v>750.1</v>
      </c>
    </row>
    <row r="270" spans="1:4" ht="12.75">
      <c r="A270">
        <v>330010</v>
      </c>
      <c r="B270" t="s">
        <v>726</v>
      </c>
      <c r="C270" t="s">
        <v>727</v>
      </c>
      <c r="D270">
        <v>500.17</v>
      </c>
    </row>
    <row r="271" spans="1:4" ht="12.75">
      <c r="A271">
        <v>330010</v>
      </c>
      <c r="B271" t="s">
        <v>726</v>
      </c>
      <c r="C271" t="s">
        <v>727</v>
      </c>
      <c r="D271">
        <v>62</v>
      </c>
    </row>
    <row r="272" spans="1:4" ht="12.75">
      <c r="A272">
        <v>330010</v>
      </c>
      <c r="B272" t="s">
        <v>726</v>
      </c>
      <c r="C272" t="s">
        <v>727</v>
      </c>
      <c r="D272">
        <v>164</v>
      </c>
    </row>
    <row r="273" spans="1:4" ht="12.75">
      <c r="A273">
        <v>330010</v>
      </c>
      <c r="B273" t="s">
        <v>726</v>
      </c>
      <c r="C273" t="s">
        <v>727</v>
      </c>
      <c r="D273">
        <v>164</v>
      </c>
    </row>
    <row r="274" spans="1:4" ht="12.75">
      <c r="A274">
        <v>330010</v>
      </c>
      <c r="B274" t="s">
        <v>726</v>
      </c>
      <c r="C274" t="s">
        <v>727</v>
      </c>
      <c r="D274">
        <v>62</v>
      </c>
    </row>
    <row r="275" spans="1:4" ht="12.75">
      <c r="A275">
        <v>330010</v>
      </c>
      <c r="B275" t="s">
        <v>728</v>
      </c>
      <c r="C275" t="s">
        <v>675</v>
      </c>
      <c r="D275">
        <v>1149</v>
      </c>
    </row>
    <row r="276" spans="1:4" ht="12.75">
      <c r="A276">
        <v>330011</v>
      </c>
      <c r="B276" t="s">
        <v>726</v>
      </c>
      <c r="C276" t="s">
        <v>727</v>
      </c>
      <c r="D276">
        <v>290</v>
      </c>
    </row>
    <row r="277" spans="1:4" ht="12.75">
      <c r="A277">
        <v>330011</v>
      </c>
      <c r="B277" t="s">
        <v>726</v>
      </c>
      <c r="C277" t="s">
        <v>727</v>
      </c>
      <c r="D277">
        <v>5650</v>
      </c>
    </row>
    <row r="278" spans="1:4" ht="12.75">
      <c r="A278">
        <v>330012</v>
      </c>
      <c r="B278" t="s">
        <v>730</v>
      </c>
      <c r="C278" t="s">
        <v>727</v>
      </c>
      <c r="D278">
        <v>224</v>
      </c>
    </row>
    <row r="279" spans="1:4" ht="12.75">
      <c r="A279">
        <v>330013</v>
      </c>
      <c r="B279" t="s">
        <v>726</v>
      </c>
      <c r="C279" t="s">
        <v>727</v>
      </c>
      <c r="D279">
        <v>685.85</v>
      </c>
    </row>
    <row r="280" spans="1:4" ht="12.75">
      <c r="A280">
        <v>330013</v>
      </c>
      <c r="B280" t="s">
        <v>726</v>
      </c>
      <c r="C280" t="s">
        <v>727</v>
      </c>
      <c r="D280">
        <v>705.05</v>
      </c>
    </row>
    <row r="281" spans="1:4" ht="12.75">
      <c r="A281">
        <v>330013</v>
      </c>
      <c r="B281" t="s">
        <v>726</v>
      </c>
      <c r="C281" t="s">
        <v>727</v>
      </c>
      <c r="D281">
        <v>164</v>
      </c>
    </row>
    <row r="282" spans="1:4" ht="12.75">
      <c r="A282">
        <v>330013</v>
      </c>
      <c r="B282" t="s">
        <v>726</v>
      </c>
      <c r="C282" t="s">
        <v>727</v>
      </c>
      <c r="D282">
        <v>62</v>
      </c>
    </row>
    <row r="283" spans="1:4" ht="12.75">
      <c r="A283">
        <v>330013</v>
      </c>
      <c r="B283" t="s">
        <v>726</v>
      </c>
      <c r="C283" t="s">
        <v>727</v>
      </c>
      <c r="D283">
        <v>29</v>
      </c>
    </row>
    <row r="284" spans="1:4" ht="12.75">
      <c r="A284">
        <v>330013</v>
      </c>
      <c r="B284" t="s">
        <v>726</v>
      </c>
      <c r="C284" t="s">
        <v>727</v>
      </c>
      <c r="D284">
        <v>29</v>
      </c>
    </row>
    <row r="285" spans="1:4" ht="12.75">
      <c r="A285">
        <v>330013</v>
      </c>
      <c r="B285" t="s">
        <v>726</v>
      </c>
      <c r="C285" t="s">
        <v>727</v>
      </c>
      <c r="D285">
        <v>62</v>
      </c>
    </row>
    <row r="286" spans="1:4" ht="12.75">
      <c r="A286">
        <v>330013</v>
      </c>
      <c r="B286" t="s">
        <v>726</v>
      </c>
      <c r="C286" t="s">
        <v>727</v>
      </c>
      <c r="D286">
        <v>164</v>
      </c>
    </row>
    <row r="287" spans="1:4" ht="12.75">
      <c r="A287">
        <v>330013</v>
      </c>
      <c r="B287" t="s">
        <v>728</v>
      </c>
      <c r="C287" t="s">
        <v>675</v>
      </c>
      <c r="D287">
        <v>284</v>
      </c>
    </row>
    <row r="288" spans="1:4" ht="12.75">
      <c r="A288">
        <v>330013</v>
      </c>
      <c r="B288" t="s">
        <v>728</v>
      </c>
      <c r="C288" t="s">
        <v>675</v>
      </c>
      <c r="D288">
        <v>263</v>
      </c>
    </row>
    <row r="289" spans="1:4" ht="12.75">
      <c r="A289">
        <v>330014</v>
      </c>
      <c r="B289" t="s">
        <v>726</v>
      </c>
      <c r="C289" t="s">
        <v>727</v>
      </c>
      <c r="D289">
        <v>319.6</v>
      </c>
    </row>
    <row r="290" spans="1:4" ht="12.75">
      <c r="A290">
        <v>330014</v>
      </c>
      <c r="B290" t="s">
        <v>726</v>
      </c>
      <c r="C290" t="s">
        <v>727</v>
      </c>
      <c r="D290">
        <v>400</v>
      </c>
    </row>
    <row r="291" spans="1:4" ht="12.75">
      <c r="A291">
        <v>330014</v>
      </c>
      <c r="B291" t="s">
        <v>726</v>
      </c>
      <c r="C291" t="s">
        <v>727</v>
      </c>
      <c r="D291">
        <v>580.04</v>
      </c>
    </row>
    <row r="292" spans="1:4" ht="12.75">
      <c r="A292">
        <v>330014</v>
      </c>
      <c r="B292" t="s">
        <v>726</v>
      </c>
      <c r="C292" t="s">
        <v>727</v>
      </c>
      <c r="D292">
        <v>164</v>
      </c>
    </row>
    <row r="293" spans="1:4" ht="12.75">
      <c r="A293">
        <v>330014</v>
      </c>
      <c r="B293" t="s">
        <v>726</v>
      </c>
      <c r="C293" t="s">
        <v>727</v>
      </c>
      <c r="D293">
        <v>62</v>
      </c>
    </row>
    <row r="294" spans="1:4" ht="12.75">
      <c r="A294">
        <v>330014</v>
      </c>
      <c r="B294" t="s">
        <v>726</v>
      </c>
      <c r="C294" t="s">
        <v>727</v>
      </c>
      <c r="D294">
        <v>164</v>
      </c>
    </row>
    <row r="295" spans="1:4" ht="12.75">
      <c r="A295">
        <v>330014</v>
      </c>
      <c r="B295" t="s">
        <v>728</v>
      </c>
      <c r="C295" t="s">
        <v>675</v>
      </c>
      <c r="D295">
        <v>275</v>
      </c>
    </row>
    <row r="296" spans="1:4" ht="12.75">
      <c r="A296">
        <v>330015</v>
      </c>
      <c r="B296" t="s">
        <v>731</v>
      </c>
      <c r="C296" t="s">
        <v>727</v>
      </c>
      <c r="D296">
        <v>290</v>
      </c>
    </row>
    <row r="297" spans="1:4" ht="12.75">
      <c r="A297">
        <v>330015</v>
      </c>
      <c r="B297" t="s">
        <v>731</v>
      </c>
      <c r="C297" t="s">
        <v>727</v>
      </c>
      <c r="D297">
        <v>5418</v>
      </c>
    </row>
    <row r="298" spans="1:4" ht="12.75">
      <c r="A298">
        <v>330016</v>
      </c>
      <c r="B298" t="s">
        <v>731</v>
      </c>
      <c r="C298" t="s">
        <v>727</v>
      </c>
      <c r="D298">
        <v>374</v>
      </c>
    </row>
    <row r="299" spans="1:4" ht="12.75">
      <c r="A299">
        <v>330016</v>
      </c>
      <c r="B299" t="s">
        <v>731</v>
      </c>
      <c r="C299" t="s">
        <v>727</v>
      </c>
      <c r="D299">
        <v>3034.5</v>
      </c>
    </row>
    <row r="300" spans="1:4" ht="12.75">
      <c r="A300">
        <v>60003</v>
      </c>
      <c r="B300" t="s">
        <v>732</v>
      </c>
      <c r="C300" t="s">
        <v>733</v>
      </c>
      <c r="D300">
        <v>452</v>
      </c>
    </row>
    <row r="301" spans="1:4" ht="12.75">
      <c r="A301">
        <v>60003</v>
      </c>
      <c r="B301" t="s">
        <v>732</v>
      </c>
      <c r="C301" t="s">
        <v>670</v>
      </c>
      <c r="D301">
        <v>917.21</v>
      </c>
    </row>
    <row r="302" spans="1:4" ht="12.75">
      <c r="A302">
        <v>30001</v>
      </c>
      <c r="B302" t="s">
        <v>734</v>
      </c>
      <c r="C302" t="s">
        <v>735</v>
      </c>
      <c r="D302">
        <v>1370</v>
      </c>
    </row>
    <row r="303" spans="1:4" ht="12.75">
      <c r="A303">
        <v>30001</v>
      </c>
      <c r="B303" t="s">
        <v>736</v>
      </c>
      <c r="C303" t="s">
        <v>737</v>
      </c>
      <c r="D303">
        <v>1252</v>
      </c>
    </row>
    <row r="304" spans="1:4" ht="12.75">
      <c r="A304">
        <v>30001</v>
      </c>
      <c r="B304" t="s">
        <v>736</v>
      </c>
      <c r="C304" t="s">
        <v>738</v>
      </c>
      <c r="D304">
        <v>916</v>
      </c>
    </row>
    <row r="305" spans="1:4" ht="12.75">
      <c r="A305">
        <v>30001</v>
      </c>
      <c r="B305" t="s">
        <v>736</v>
      </c>
      <c r="C305" t="s">
        <v>738</v>
      </c>
      <c r="D305">
        <v>1653</v>
      </c>
    </row>
    <row r="306" spans="1:4" ht="12.75">
      <c r="A306">
        <v>30002</v>
      </c>
      <c r="B306" t="s">
        <v>736</v>
      </c>
      <c r="C306" t="s">
        <v>738</v>
      </c>
      <c r="D306">
        <v>560</v>
      </c>
    </row>
    <row r="307" spans="1:4" ht="12.75">
      <c r="A307">
        <v>30002</v>
      </c>
      <c r="B307" t="s">
        <v>736</v>
      </c>
      <c r="C307" t="s">
        <v>738</v>
      </c>
      <c r="D307">
        <v>95</v>
      </c>
    </row>
    <row r="308" spans="1:4" ht="12.75">
      <c r="A308">
        <v>30002</v>
      </c>
      <c r="B308" t="s">
        <v>736</v>
      </c>
      <c r="C308" t="s">
        <v>738</v>
      </c>
      <c r="D308">
        <v>1191</v>
      </c>
    </row>
    <row r="309" spans="1:4" ht="12.75">
      <c r="A309">
        <v>30002</v>
      </c>
      <c r="B309" t="s">
        <v>736</v>
      </c>
      <c r="C309" t="s">
        <v>738</v>
      </c>
      <c r="D309">
        <v>1115</v>
      </c>
    </row>
    <row r="310" spans="1:4" ht="12.75">
      <c r="A310">
        <v>30002</v>
      </c>
      <c r="B310" t="s">
        <v>736</v>
      </c>
      <c r="C310" t="s">
        <v>738</v>
      </c>
      <c r="D310">
        <v>472</v>
      </c>
    </row>
    <row r="311" spans="1:4" ht="12.75">
      <c r="A311">
        <v>30002</v>
      </c>
      <c r="B311" t="s">
        <v>736</v>
      </c>
      <c r="C311" t="s">
        <v>737</v>
      </c>
      <c r="D311">
        <v>5900.01</v>
      </c>
    </row>
    <row r="312" spans="1:4" ht="12.75">
      <c r="A312">
        <v>30002</v>
      </c>
      <c r="B312" t="s">
        <v>734</v>
      </c>
      <c r="C312" t="s">
        <v>735</v>
      </c>
      <c r="D312">
        <v>230</v>
      </c>
    </row>
    <row r="313" spans="1:4" ht="12.75">
      <c r="A313">
        <v>30002</v>
      </c>
      <c r="B313" t="s">
        <v>734</v>
      </c>
      <c r="C313" t="s">
        <v>735</v>
      </c>
      <c r="D313">
        <v>225</v>
      </c>
    </row>
    <row r="314" spans="1:4" ht="12.75">
      <c r="A314">
        <v>30002</v>
      </c>
      <c r="B314" t="s">
        <v>734</v>
      </c>
      <c r="C314" t="s">
        <v>735</v>
      </c>
      <c r="D314">
        <v>742</v>
      </c>
    </row>
    <row r="315" spans="1:4" ht="12.75">
      <c r="A315">
        <v>30002</v>
      </c>
      <c r="B315">
        <v>17188</v>
      </c>
      <c r="C315" t="s">
        <v>739</v>
      </c>
      <c r="D315">
        <v>2146</v>
      </c>
    </row>
    <row r="316" spans="1:4" ht="12.75">
      <c r="A316">
        <v>30003</v>
      </c>
      <c r="B316" t="s">
        <v>734</v>
      </c>
      <c r="C316" t="s">
        <v>740</v>
      </c>
      <c r="D316">
        <v>600.08</v>
      </c>
    </row>
    <row r="317" spans="1:4" ht="12.75">
      <c r="A317">
        <v>30003</v>
      </c>
      <c r="B317" t="s">
        <v>734</v>
      </c>
      <c r="C317" t="s">
        <v>741</v>
      </c>
      <c r="D317">
        <v>164</v>
      </c>
    </row>
    <row r="318" spans="1:4" ht="12.75">
      <c r="A318">
        <v>30003</v>
      </c>
      <c r="B318" t="s">
        <v>734</v>
      </c>
      <c r="C318" t="s">
        <v>741</v>
      </c>
      <c r="D318">
        <v>62</v>
      </c>
    </row>
    <row r="319" spans="1:4" ht="12.75">
      <c r="A319">
        <v>30003</v>
      </c>
      <c r="B319" t="s">
        <v>734</v>
      </c>
      <c r="C319" t="s">
        <v>741</v>
      </c>
      <c r="D319">
        <v>164</v>
      </c>
    </row>
    <row r="320" spans="1:4" ht="12.75">
      <c r="A320">
        <v>30003</v>
      </c>
      <c r="B320" t="s">
        <v>734</v>
      </c>
      <c r="C320" t="s">
        <v>741</v>
      </c>
      <c r="D320">
        <v>62</v>
      </c>
    </row>
    <row r="321" spans="1:4" ht="12.75">
      <c r="A321">
        <v>30003</v>
      </c>
      <c r="B321" t="s">
        <v>736</v>
      </c>
      <c r="C321" t="s">
        <v>737</v>
      </c>
      <c r="D321">
        <v>650</v>
      </c>
    </row>
    <row r="322" spans="1:4" ht="12.75">
      <c r="A322">
        <v>30003</v>
      </c>
      <c r="B322" t="s">
        <v>736</v>
      </c>
      <c r="C322" t="s">
        <v>738</v>
      </c>
      <c r="D322">
        <v>120</v>
      </c>
    </row>
    <row r="323" spans="1:4" ht="12.75">
      <c r="A323">
        <v>30004</v>
      </c>
      <c r="B323" t="s">
        <v>734</v>
      </c>
      <c r="C323" t="s">
        <v>742</v>
      </c>
      <c r="D323">
        <v>5061</v>
      </c>
    </row>
    <row r="324" spans="1:4" ht="12.75">
      <c r="A324">
        <v>30004</v>
      </c>
      <c r="B324" t="s">
        <v>734</v>
      </c>
      <c r="C324" t="s">
        <v>743</v>
      </c>
      <c r="D324">
        <v>290</v>
      </c>
    </row>
    <row r="325" spans="1:4" ht="12.75">
      <c r="A325">
        <v>30005</v>
      </c>
      <c r="B325" t="s">
        <v>734</v>
      </c>
      <c r="C325" t="s">
        <v>742</v>
      </c>
      <c r="D325">
        <v>3772</v>
      </c>
    </row>
    <row r="326" spans="1:4" ht="12.75">
      <c r="A326">
        <v>30005</v>
      </c>
      <c r="B326" t="s">
        <v>734</v>
      </c>
      <c r="C326" t="s">
        <v>742</v>
      </c>
      <c r="D326">
        <v>1299</v>
      </c>
    </row>
    <row r="327" spans="1:4" ht="12.75">
      <c r="A327">
        <v>30005</v>
      </c>
      <c r="B327" t="s">
        <v>734</v>
      </c>
      <c r="C327" t="s">
        <v>743</v>
      </c>
      <c r="D327">
        <v>580</v>
      </c>
    </row>
    <row r="328" spans="1:4" ht="12.75">
      <c r="A328">
        <v>30006</v>
      </c>
      <c r="B328" t="s">
        <v>734</v>
      </c>
      <c r="C328" t="s">
        <v>735</v>
      </c>
      <c r="D328">
        <v>4164.95</v>
      </c>
    </row>
    <row r="329" spans="1:4" ht="12.75">
      <c r="A329">
        <v>30006</v>
      </c>
      <c r="B329" t="s">
        <v>736</v>
      </c>
      <c r="C329" t="s">
        <v>738</v>
      </c>
      <c r="D329">
        <v>289</v>
      </c>
    </row>
    <row r="330" spans="1:4" ht="12.75">
      <c r="A330">
        <v>30006</v>
      </c>
      <c r="B330" t="s">
        <v>734</v>
      </c>
      <c r="C330" t="s">
        <v>738</v>
      </c>
      <c r="D330">
        <v>285</v>
      </c>
    </row>
    <row r="331" spans="1:4" ht="12.75">
      <c r="A331">
        <v>30006</v>
      </c>
      <c r="B331" t="s">
        <v>734</v>
      </c>
      <c r="C331" t="s">
        <v>738</v>
      </c>
      <c r="D331">
        <v>350</v>
      </c>
    </row>
    <row r="332" spans="1:4" ht="12.75">
      <c r="A332">
        <v>30006</v>
      </c>
      <c r="B332" t="s">
        <v>734</v>
      </c>
      <c r="C332" t="s">
        <v>738</v>
      </c>
      <c r="D332">
        <v>231</v>
      </c>
    </row>
    <row r="333" spans="1:4" ht="12.75">
      <c r="A333" t="s">
        <v>521</v>
      </c>
      <c r="B333">
        <v>57711</v>
      </c>
      <c r="C333" t="s">
        <v>673</v>
      </c>
      <c r="D333">
        <v>3190</v>
      </c>
    </row>
    <row r="334" spans="1:4" ht="12.75">
      <c r="A334" t="s">
        <v>527</v>
      </c>
      <c r="B334">
        <v>57711</v>
      </c>
      <c r="C334" t="s">
        <v>673</v>
      </c>
      <c r="D334">
        <v>11727.32</v>
      </c>
    </row>
    <row r="335" spans="1:4" ht="12.75">
      <c r="A335" t="s">
        <v>527</v>
      </c>
      <c r="B335">
        <v>57711</v>
      </c>
      <c r="C335" t="s">
        <v>673</v>
      </c>
      <c r="D335">
        <v>290</v>
      </c>
    </row>
    <row r="336" spans="1:4" ht="12.75">
      <c r="A336" t="s">
        <v>527</v>
      </c>
      <c r="B336">
        <v>57711</v>
      </c>
      <c r="C336" t="s">
        <v>673</v>
      </c>
      <c r="D336">
        <v>290</v>
      </c>
    </row>
    <row r="337" spans="1:4" ht="12.75">
      <c r="A337" t="s">
        <v>530</v>
      </c>
      <c r="B337">
        <v>57711</v>
      </c>
      <c r="C337" t="s">
        <v>673</v>
      </c>
      <c r="D337">
        <v>796</v>
      </c>
    </row>
    <row r="338" spans="1:4" ht="12.75">
      <c r="A338" t="s">
        <v>530</v>
      </c>
      <c r="B338">
        <v>57711</v>
      </c>
      <c r="C338" t="s">
        <v>673</v>
      </c>
      <c r="D338">
        <v>300</v>
      </c>
    </row>
    <row r="339" spans="1:4" ht="12.75">
      <c r="A339" t="s">
        <v>530</v>
      </c>
      <c r="B339">
        <v>57711</v>
      </c>
      <c r="C339" t="s">
        <v>673</v>
      </c>
      <c r="D339">
        <v>282</v>
      </c>
    </row>
    <row r="340" spans="1:4" ht="12.75">
      <c r="A340" t="s">
        <v>530</v>
      </c>
      <c r="B340">
        <v>57711</v>
      </c>
      <c r="C340" t="s">
        <v>673</v>
      </c>
      <c r="D340">
        <v>796</v>
      </c>
    </row>
    <row r="341" spans="1:4" ht="12.75">
      <c r="A341" t="s">
        <v>530</v>
      </c>
      <c r="B341">
        <v>57711</v>
      </c>
      <c r="C341" t="s">
        <v>673</v>
      </c>
      <c r="D341">
        <v>300</v>
      </c>
    </row>
    <row r="342" spans="1:4" ht="12.75">
      <c r="A342" t="s">
        <v>533</v>
      </c>
      <c r="B342">
        <v>57711</v>
      </c>
      <c r="C342" t="s">
        <v>673</v>
      </c>
      <c r="D342">
        <v>7002</v>
      </c>
    </row>
    <row r="343" spans="1:4" ht="12.75">
      <c r="A343" t="s">
        <v>533</v>
      </c>
      <c r="B343">
        <v>57711</v>
      </c>
      <c r="C343" t="s">
        <v>673</v>
      </c>
      <c r="D343">
        <v>290</v>
      </c>
    </row>
    <row r="344" spans="1:4" ht="12.75">
      <c r="A344" t="s">
        <v>533</v>
      </c>
      <c r="B344">
        <v>57711</v>
      </c>
      <c r="C344" t="s">
        <v>673</v>
      </c>
      <c r="D344">
        <v>799</v>
      </c>
    </row>
    <row r="345" spans="1:4" ht="12.75">
      <c r="A345" t="s">
        <v>537</v>
      </c>
      <c r="B345">
        <v>57711</v>
      </c>
      <c r="C345" t="s">
        <v>673</v>
      </c>
      <c r="D345">
        <v>12912.92</v>
      </c>
    </row>
    <row r="346" spans="1:4" ht="12.75">
      <c r="A346" t="s">
        <v>537</v>
      </c>
      <c r="B346">
        <v>57711</v>
      </c>
      <c r="C346" t="s">
        <v>673</v>
      </c>
      <c r="D346">
        <v>12912.92</v>
      </c>
    </row>
    <row r="347" spans="1:4" ht="12.75">
      <c r="A347" t="s">
        <v>537</v>
      </c>
      <c r="B347">
        <v>57711</v>
      </c>
      <c r="C347" t="s">
        <v>673</v>
      </c>
      <c r="D347">
        <v>1160</v>
      </c>
    </row>
    <row r="348" spans="1:4" ht="12.75">
      <c r="A348" t="s">
        <v>541</v>
      </c>
      <c r="B348">
        <v>57711</v>
      </c>
      <c r="C348" t="s">
        <v>673</v>
      </c>
      <c r="D348">
        <v>8364</v>
      </c>
    </row>
    <row r="349" spans="1:4" ht="12.75">
      <c r="A349" t="s">
        <v>541</v>
      </c>
      <c r="B349">
        <v>57711</v>
      </c>
      <c r="C349" t="s">
        <v>673</v>
      </c>
      <c r="D349">
        <v>8364</v>
      </c>
    </row>
    <row r="350" spans="1:4" ht="12.75">
      <c r="A350" t="s">
        <v>541</v>
      </c>
      <c r="B350">
        <v>57711</v>
      </c>
      <c r="C350" t="s">
        <v>673</v>
      </c>
      <c r="D350">
        <v>600</v>
      </c>
    </row>
    <row r="351" spans="1:4" ht="12.75">
      <c r="A351" t="s">
        <v>541</v>
      </c>
      <c r="B351">
        <v>57711</v>
      </c>
      <c r="C351" t="s">
        <v>673</v>
      </c>
      <c r="D351">
        <v>2239</v>
      </c>
    </row>
    <row r="352" spans="1:4" ht="12.75">
      <c r="A352" t="s">
        <v>541</v>
      </c>
      <c r="B352">
        <v>57711</v>
      </c>
      <c r="C352" t="s">
        <v>673</v>
      </c>
      <c r="D352">
        <v>10800</v>
      </c>
    </row>
    <row r="353" spans="1:4" ht="12.75">
      <c r="A353" t="s">
        <v>541</v>
      </c>
      <c r="B353">
        <v>57711</v>
      </c>
      <c r="C353" t="s">
        <v>673</v>
      </c>
      <c r="D353">
        <v>4783</v>
      </c>
    </row>
    <row r="354" spans="1:4" ht="12.75">
      <c r="A354" t="s">
        <v>541</v>
      </c>
      <c r="B354">
        <v>57711</v>
      </c>
      <c r="C354" t="s">
        <v>673</v>
      </c>
      <c r="D354">
        <v>300</v>
      </c>
    </row>
    <row r="355" spans="1:4" ht="12.75">
      <c r="A355" t="s">
        <v>541</v>
      </c>
      <c r="B355">
        <v>57711</v>
      </c>
      <c r="C355" t="s">
        <v>673</v>
      </c>
      <c r="D355">
        <v>4905</v>
      </c>
    </row>
    <row r="356" spans="1:4" ht="12.75">
      <c r="A356" t="s">
        <v>541</v>
      </c>
      <c r="B356">
        <v>57711</v>
      </c>
      <c r="C356" t="s">
        <v>673</v>
      </c>
      <c r="D356">
        <v>5359</v>
      </c>
    </row>
    <row r="357" spans="1:4" ht="12.75">
      <c r="A357" t="s">
        <v>541</v>
      </c>
      <c r="B357">
        <v>57711</v>
      </c>
      <c r="C357" t="s">
        <v>673</v>
      </c>
      <c r="D357">
        <v>300</v>
      </c>
    </row>
    <row r="358" spans="1:4" ht="12.75">
      <c r="A358" t="s">
        <v>544</v>
      </c>
      <c r="B358">
        <v>57711</v>
      </c>
      <c r="C358" t="s">
        <v>673</v>
      </c>
      <c r="D358">
        <v>656</v>
      </c>
    </row>
    <row r="359" spans="1:4" ht="12.75">
      <c r="A359" t="s">
        <v>544</v>
      </c>
      <c r="B359">
        <v>57711</v>
      </c>
      <c r="C359" t="s">
        <v>673</v>
      </c>
      <c r="D359">
        <v>248</v>
      </c>
    </row>
    <row r="360" spans="1:4" ht="12.75">
      <c r="A360" t="s">
        <v>544</v>
      </c>
      <c r="B360">
        <v>57712</v>
      </c>
      <c r="C360" t="s">
        <v>675</v>
      </c>
      <c r="D360">
        <v>676</v>
      </c>
    </row>
    <row r="361" spans="1:4" ht="12.75">
      <c r="A361" t="s">
        <v>544</v>
      </c>
      <c r="B361">
        <v>57711</v>
      </c>
      <c r="C361" t="s">
        <v>673</v>
      </c>
      <c r="D361">
        <v>140</v>
      </c>
    </row>
    <row r="362" spans="1:4" ht="12.75">
      <c r="A362" t="s">
        <v>544</v>
      </c>
      <c r="B362">
        <v>57712</v>
      </c>
      <c r="C362" t="s">
        <v>675</v>
      </c>
      <c r="D362">
        <v>448</v>
      </c>
    </row>
    <row r="363" spans="1:4" ht="12.75">
      <c r="A363" t="s">
        <v>544</v>
      </c>
      <c r="B363">
        <v>57712</v>
      </c>
      <c r="C363" t="s">
        <v>674</v>
      </c>
      <c r="D363">
        <v>2860</v>
      </c>
    </row>
    <row r="364" spans="1:4" ht="12.75">
      <c r="A364" t="s">
        <v>544</v>
      </c>
      <c r="B364">
        <v>57712</v>
      </c>
      <c r="C364" t="s">
        <v>675</v>
      </c>
      <c r="D364">
        <v>242</v>
      </c>
    </row>
    <row r="365" spans="1:4" ht="12.75">
      <c r="A365" t="s">
        <v>544</v>
      </c>
      <c r="B365">
        <v>57711</v>
      </c>
      <c r="C365" t="s">
        <v>673</v>
      </c>
      <c r="D365">
        <v>1500.1</v>
      </c>
    </row>
    <row r="366" spans="1:4" ht="12.75">
      <c r="A366" t="s">
        <v>544</v>
      </c>
      <c r="B366">
        <v>57711</v>
      </c>
      <c r="C366" t="s">
        <v>673</v>
      </c>
      <c r="D366">
        <v>700.03</v>
      </c>
    </row>
    <row r="367" spans="1:4" ht="12.75">
      <c r="A367" t="s">
        <v>544</v>
      </c>
      <c r="B367">
        <v>57711</v>
      </c>
      <c r="C367" t="s">
        <v>673</v>
      </c>
      <c r="D367">
        <v>950.28</v>
      </c>
    </row>
    <row r="368" spans="1:4" ht="12.75">
      <c r="A368" t="s">
        <v>544</v>
      </c>
      <c r="B368">
        <v>57711</v>
      </c>
      <c r="C368" t="s">
        <v>673</v>
      </c>
      <c r="D368">
        <v>320.16</v>
      </c>
    </row>
    <row r="369" spans="1:4" ht="12.75">
      <c r="A369" t="s">
        <v>548</v>
      </c>
      <c r="B369">
        <v>57711</v>
      </c>
      <c r="C369" t="s">
        <v>673</v>
      </c>
      <c r="D369">
        <v>5277.72</v>
      </c>
    </row>
    <row r="370" spans="1:4" ht="12.75">
      <c r="A370" t="s">
        <v>548</v>
      </c>
      <c r="B370">
        <v>57711</v>
      </c>
      <c r="C370" t="s">
        <v>673</v>
      </c>
      <c r="D370">
        <v>2638.86</v>
      </c>
    </row>
    <row r="371" spans="1:4" ht="12.75">
      <c r="A371" t="s">
        <v>548</v>
      </c>
      <c r="B371">
        <v>57711</v>
      </c>
      <c r="C371" t="s">
        <v>673</v>
      </c>
      <c r="D371">
        <v>58</v>
      </c>
    </row>
    <row r="372" spans="1:4" ht="12.75">
      <c r="A372" t="s">
        <v>548</v>
      </c>
      <c r="B372">
        <v>57711</v>
      </c>
      <c r="C372" t="s">
        <v>673</v>
      </c>
      <c r="D372">
        <v>656</v>
      </c>
    </row>
    <row r="373" spans="1:4" ht="12.75">
      <c r="A373" t="s">
        <v>548</v>
      </c>
      <c r="B373">
        <v>57711</v>
      </c>
      <c r="C373" t="s">
        <v>673</v>
      </c>
      <c r="D373">
        <v>248</v>
      </c>
    </row>
    <row r="374" spans="1:4" ht="12.75">
      <c r="A374" t="s">
        <v>548</v>
      </c>
      <c r="B374">
        <v>57712</v>
      </c>
      <c r="C374" t="s">
        <v>675</v>
      </c>
      <c r="D374">
        <v>378</v>
      </c>
    </row>
    <row r="375" spans="1:4" ht="12.75">
      <c r="A375" t="s">
        <v>548</v>
      </c>
      <c r="B375">
        <v>57712</v>
      </c>
      <c r="C375" t="s">
        <v>675</v>
      </c>
      <c r="D375">
        <v>355.01</v>
      </c>
    </row>
    <row r="376" spans="1:4" ht="12.75">
      <c r="A376" t="s">
        <v>548</v>
      </c>
      <c r="B376">
        <v>57711</v>
      </c>
      <c r="C376" t="s">
        <v>673</v>
      </c>
      <c r="D376">
        <v>1500.88</v>
      </c>
    </row>
    <row r="377" spans="1:4" ht="12.75">
      <c r="A377" t="s">
        <v>548</v>
      </c>
      <c r="B377">
        <v>57711</v>
      </c>
      <c r="C377" t="s">
        <v>673</v>
      </c>
      <c r="D377">
        <v>1485.72</v>
      </c>
    </row>
    <row r="378" spans="1:4" ht="12.75">
      <c r="A378" t="s">
        <v>548</v>
      </c>
      <c r="B378">
        <v>57711</v>
      </c>
      <c r="C378" t="s">
        <v>673</v>
      </c>
      <c r="D378">
        <v>1849.96</v>
      </c>
    </row>
    <row r="379" spans="1:4" ht="12.75">
      <c r="A379" t="s">
        <v>548</v>
      </c>
      <c r="B379">
        <v>57712</v>
      </c>
      <c r="C379" t="s">
        <v>675</v>
      </c>
      <c r="D379">
        <v>741</v>
      </c>
    </row>
    <row r="380" spans="1:4" ht="12.75">
      <c r="A380" t="s">
        <v>548</v>
      </c>
      <c r="B380">
        <v>57712</v>
      </c>
      <c r="C380" t="s">
        <v>674</v>
      </c>
      <c r="D380">
        <v>6200</v>
      </c>
    </row>
    <row r="381" spans="1:4" ht="12.75">
      <c r="A381" t="s">
        <v>555</v>
      </c>
      <c r="B381">
        <v>57711</v>
      </c>
      <c r="C381" t="s">
        <v>673</v>
      </c>
      <c r="D381">
        <v>13232.38</v>
      </c>
    </row>
    <row r="382" spans="1:4" ht="12.75">
      <c r="A382" t="s">
        <v>555</v>
      </c>
      <c r="B382">
        <v>57711</v>
      </c>
      <c r="C382" t="s">
        <v>673</v>
      </c>
      <c r="D382">
        <v>580</v>
      </c>
    </row>
    <row r="383" spans="1:4" ht="12.75">
      <c r="A383" t="s">
        <v>555</v>
      </c>
      <c r="B383">
        <v>57711</v>
      </c>
      <c r="C383" t="s">
        <v>673</v>
      </c>
      <c r="D383">
        <v>6516.62</v>
      </c>
    </row>
    <row r="384" spans="1:4" ht="12.75">
      <c r="A384" t="s">
        <v>555</v>
      </c>
      <c r="B384">
        <v>57711</v>
      </c>
      <c r="C384" t="s">
        <v>673</v>
      </c>
      <c r="D384">
        <v>580</v>
      </c>
    </row>
    <row r="385" spans="1:4" ht="12.75">
      <c r="A385" t="s">
        <v>555</v>
      </c>
      <c r="B385">
        <v>57711</v>
      </c>
      <c r="C385" t="s">
        <v>673</v>
      </c>
      <c r="D385">
        <v>6847.67</v>
      </c>
    </row>
    <row r="386" spans="1:4" ht="12.75">
      <c r="A386" t="s">
        <v>555</v>
      </c>
      <c r="B386">
        <v>57711</v>
      </c>
      <c r="C386" t="s">
        <v>673</v>
      </c>
      <c r="D386">
        <v>14394.05</v>
      </c>
    </row>
    <row r="387" spans="1:4" ht="12.75">
      <c r="A387" t="s">
        <v>555</v>
      </c>
      <c r="B387">
        <v>57712</v>
      </c>
      <c r="C387" t="s">
        <v>675</v>
      </c>
      <c r="D387">
        <v>14206.87</v>
      </c>
    </row>
    <row r="388" spans="1:4" ht="12.75">
      <c r="A388" t="s">
        <v>555</v>
      </c>
      <c r="B388">
        <v>57711</v>
      </c>
      <c r="C388" t="s">
        <v>673</v>
      </c>
      <c r="D388">
        <v>12036.96</v>
      </c>
    </row>
    <row r="389" spans="1:4" ht="12.75">
      <c r="A389" t="s">
        <v>555</v>
      </c>
      <c r="B389">
        <v>57711</v>
      </c>
      <c r="C389" t="s">
        <v>673</v>
      </c>
      <c r="D389">
        <v>290</v>
      </c>
    </row>
    <row r="390" spans="1:4" ht="12.75">
      <c r="A390" t="s">
        <v>555</v>
      </c>
      <c r="B390">
        <v>57711</v>
      </c>
      <c r="C390" t="s">
        <v>673</v>
      </c>
      <c r="D390">
        <v>290</v>
      </c>
    </row>
    <row r="391" spans="1:4" ht="12.75">
      <c r="A391" t="s">
        <v>555</v>
      </c>
      <c r="B391">
        <v>57711</v>
      </c>
      <c r="C391" t="s">
        <v>673</v>
      </c>
      <c r="D391">
        <v>290</v>
      </c>
    </row>
    <row r="392" spans="1:4" ht="12.75">
      <c r="A392" t="s">
        <v>555</v>
      </c>
      <c r="B392">
        <v>57711</v>
      </c>
      <c r="C392" t="s">
        <v>673</v>
      </c>
      <c r="D392">
        <v>290</v>
      </c>
    </row>
    <row r="393" spans="1:4" ht="12.75">
      <c r="A393" t="s">
        <v>559</v>
      </c>
      <c r="B393">
        <v>57711</v>
      </c>
      <c r="C393" t="s">
        <v>673</v>
      </c>
      <c r="D393">
        <v>182</v>
      </c>
    </row>
    <row r="394" spans="1:4" ht="12.75">
      <c r="A394" t="s">
        <v>559</v>
      </c>
      <c r="B394">
        <v>57711</v>
      </c>
      <c r="C394" t="s">
        <v>673</v>
      </c>
      <c r="D394">
        <v>452</v>
      </c>
    </row>
    <row r="395" spans="1:4" ht="12.75">
      <c r="A395" t="s">
        <v>559</v>
      </c>
      <c r="B395">
        <v>57711</v>
      </c>
      <c r="C395" t="s">
        <v>673</v>
      </c>
      <c r="D395">
        <v>328</v>
      </c>
    </row>
    <row r="396" spans="1:4" ht="12.75">
      <c r="A396" t="s">
        <v>559</v>
      </c>
      <c r="B396">
        <v>57712</v>
      </c>
      <c r="C396" t="s">
        <v>675</v>
      </c>
      <c r="D396">
        <v>351</v>
      </c>
    </row>
    <row r="397" spans="1:4" ht="12.75">
      <c r="A397" t="s">
        <v>559</v>
      </c>
      <c r="B397">
        <v>57712</v>
      </c>
      <c r="C397" t="s">
        <v>675</v>
      </c>
      <c r="D397">
        <v>1226</v>
      </c>
    </row>
    <row r="398" spans="1:4" ht="12.75">
      <c r="A398" t="s">
        <v>559</v>
      </c>
      <c r="B398">
        <v>57712</v>
      </c>
      <c r="C398" t="s">
        <v>675</v>
      </c>
      <c r="D398">
        <v>665</v>
      </c>
    </row>
    <row r="399" spans="1:4" ht="12.75">
      <c r="A399" t="s">
        <v>559</v>
      </c>
      <c r="B399">
        <v>57711</v>
      </c>
      <c r="C399" t="s">
        <v>673</v>
      </c>
      <c r="D399">
        <v>759.14</v>
      </c>
    </row>
    <row r="400" spans="1:4" ht="12.75">
      <c r="A400" t="s">
        <v>559</v>
      </c>
      <c r="B400">
        <v>57711</v>
      </c>
      <c r="C400" t="s">
        <v>673</v>
      </c>
      <c r="D400">
        <v>500</v>
      </c>
    </row>
    <row r="401" spans="1:4" ht="12.75">
      <c r="A401" t="s">
        <v>559</v>
      </c>
      <c r="B401">
        <v>57711</v>
      </c>
      <c r="C401" t="s">
        <v>673</v>
      </c>
      <c r="D401">
        <v>660.04</v>
      </c>
    </row>
    <row r="402" spans="1:4" ht="12.75">
      <c r="A402" t="s">
        <v>559</v>
      </c>
      <c r="B402">
        <v>57711</v>
      </c>
      <c r="C402" t="s">
        <v>673</v>
      </c>
      <c r="D402">
        <v>950</v>
      </c>
    </row>
    <row r="403" spans="1:4" ht="12.75">
      <c r="A403" t="s">
        <v>559</v>
      </c>
      <c r="B403">
        <v>57712</v>
      </c>
      <c r="C403" t="s">
        <v>674</v>
      </c>
      <c r="D403">
        <v>4960</v>
      </c>
    </row>
    <row r="404" spans="1:4" ht="12.75">
      <c r="A404" t="s">
        <v>559</v>
      </c>
      <c r="B404">
        <v>57712</v>
      </c>
      <c r="C404" t="s">
        <v>675</v>
      </c>
      <c r="D404">
        <v>595</v>
      </c>
    </row>
    <row r="405" spans="1:4" ht="12.75">
      <c r="A405" t="s">
        <v>559</v>
      </c>
      <c r="B405">
        <v>57711</v>
      </c>
      <c r="C405" t="s">
        <v>673</v>
      </c>
      <c r="D405">
        <v>2952.13</v>
      </c>
    </row>
    <row r="406" spans="1:4" ht="12.75">
      <c r="A406" t="s">
        <v>559</v>
      </c>
      <c r="B406">
        <v>57711</v>
      </c>
      <c r="C406" t="s">
        <v>673</v>
      </c>
      <c r="D406">
        <v>626.56</v>
      </c>
    </row>
    <row r="407" spans="1:4" ht="12.75">
      <c r="A407" t="s">
        <v>559</v>
      </c>
      <c r="B407">
        <v>57711</v>
      </c>
      <c r="C407" t="s">
        <v>673</v>
      </c>
      <c r="D407">
        <v>870</v>
      </c>
    </row>
    <row r="408" spans="1:4" ht="12.75">
      <c r="A408" t="s">
        <v>559</v>
      </c>
      <c r="B408">
        <v>57711</v>
      </c>
      <c r="C408" t="s">
        <v>673</v>
      </c>
      <c r="D408">
        <v>5904.28</v>
      </c>
    </row>
    <row r="409" spans="1:4" ht="12.75">
      <c r="A409" t="s">
        <v>559</v>
      </c>
      <c r="B409">
        <v>57711</v>
      </c>
      <c r="C409" t="s">
        <v>673</v>
      </c>
      <c r="D409">
        <v>580</v>
      </c>
    </row>
    <row r="410" spans="1:4" ht="12.75">
      <c r="A410" t="s">
        <v>566</v>
      </c>
      <c r="B410">
        <v>57711</v>
      </c>
      <c r="C410" t="s">
        <v>673</v>
      </c>
      <c r="D410">
        <v>452</v>
      </c>
    </row>
    <row r="411" spans="1:4" ht="12.75">
      <c r="A411" t="s">
        <v>566</v>
      </c>
      <c r="B411">
        <v>57712</v>
      </c>
      <c r="C411" t="s">
        <v>675</v>
      </c>
      <c r="D411">
        <v>338</v>
      </c>
    </row>
    <row r="412" spans="1:4" ht="12.75">
      <c r="A412" t="s">
        <v>566</v>
      </c>
      <c r="B412">
        <v>57712</v>
      </c>
      <c r="C412" t="s">
        <v>675</v>
      </c>
      <c r="D412">
        <v>49.5</v>
      </c>
    </row>
    <row r="413" spans="1:4" ht="12.75">
      <c r="A413" t="s">
        <v>566</v>
      </c>
      <c r="B413">
        <v>57711</v>
      </c>
      <c r="C413" t="s">
        <v>673</v>
      </c>
      <c r="D413">
        <v>725.06</v>
      </c>
    </row>
    <row r="414" spans="1:4" ht="12.75">
      <c r="A414" t="s">
        <v>570</v>
      </c>
      <c r="B414">
        <v>57711</v>
      </c>
      <c r="C414" t="s">
        <v>673</v>
      </c>
      <c r="D414">
        <v>248</v>
      </c>
    </row>
    <row r="415" spans="1:4" ht="12.75">
      <c r="A415" t="s">
        <v>570</v>
      </c>
      <c r="B415">
        <v>57711</v>
      </c>
      <c r="C415" t="s">
        <v>673</v>
      </c>
      <c r="D415">
        <v>656</v>
      </c>
    </row>
    <row r="416" spans="1:4" ht="12.75">
      <c r="A416" t="s">
        <v>570</v>
      </c>
      <c r="B416">
        <v>57712</v>
      </c>
      <c r="C416" t="s">
        <v>675</v>
      </c>
      <c r="D416">
        <v>440</v>
      </c>
    </row>
    <row r="417" spans="1:4" ht="12.75">
      <c r="A417" t="s">
        <v>570</v>
      </c>
      <c r="B417">
        <v>57712</v>
      </c>
      <c r="C417" t="s">
        <v>675</v>
      </c>
      <c r="D417">
        <v>301</v>
      </c>
    </row>
    <row r="418" spans="1:4" ht="12.75">
      <c r="A418" t="s">
        <v>570</v>
      </c>
      <c r="B418">
        <v>57712</v>
      </c>
      <c r="C418" t="s">
        <v>675</v>
      </c>
      <c r="D418">
        <v>349.6</v>
      </c>
    </row>
    <row r="419" spans="1:4" ht="12.75">
      <c r="A419" t="s">
        <v>570</v>
      </c>
      <c r="B419">
        <v>57712</v>
      </c>
      <c r="C419" t="s">
        <v>675</v>
      </c>
      <c r="D419">
        <v>496</v>
      </c>
    </row>
    <row r="420" spans="1:4" ht="12.75">
      <c r="A420" t="s">
        <v>570</v>
      </c>
      <c r="B420">
        <v>57712</v>
      </c>
      <c r="C420" t="s">
        <v>674</v>
      </c>
      <c r="D420">
        <v>4974.2</v>
      </c>
    </row>
    <row r="421" spans="1:4" ht="12.75">
      <c r="A421" t="s">
        <v>570</v>
      </c>
      <c r="B421">
        <v>57711</v>
      </c>
      <c r="C421" t="s">
        <v>673</v>
      </c>
      <c r="D421">
        <v>732.1</v>
      </c>
    </row>
    <row r="422" spans="1:4" ht="12.75">
      <c r="A422" t="s">
        <v>570</v>
      </c>
      <c r="B422">
        <v>57711</v>
      </c>
      <c r="C422" t="s">
        <v>673</v>
      </c>
      <c r="D422">
        <v>520</v>
      </c>
    </row>
    <row r="423" spans="1:4" ht="12.75">
      <c r="A423" t="s">
        <v>570</v>
      </c>
      <c r="B423">
        <v>57711</v>
      </c>
      <c r="C423" t="s">
        <v>673</v>
      </c>
      <c r="D423">
        <v>920.74</v>
      </c>
    </row>
    <row r="424" spans="1:4" ht="12.75">
      <c r="A424" t="s">
        <v>570</v>
      </c>
      <c r="B424">
        <v>57712</v>
      </c>
      <c r="C424" t="s">
        <v>675</v>
      </c>
      <c r="D424">
        <v>465</v>
      </c>
    </row>
    <row r="425" spans="1:4" ht="12.75">
      <c r="A425" t="s">
        <v>570</v>
      </c>
      <c r="B425">
        <v>57711</v>
      </c>
      <c r="C425" t="s">
        <v>673</v>
      </c>
      <c r="D425">
        <v>1120.06</v>
      </c>
    </row>
    <row r="426" spans="1:4" ht="12.75">
      <c r="A426" t="s">
        <v>573</v>
      </c>
      <c r="B426">
        <v>57711</v>
      </c>
      <c r="C426" t="s">
        <v>673</v>
      </c>
      <c r="D426">
        <v>10290</v>
      </c>
    </row>
    <row r="427" spans="1:4" ht="12.75">
      <c r="A427" t="s">
        <v>573</v>
      </c>
      <c r="B427">
        <v>57711</v>
      </c>
      <c r="C427" t="s">
        <v>673</v>
      </c>
      <c r="D427">
        <v>300</v>
      </c>
    </row>
    <row r="428" spans="1:4" ht="12.75">
      <c r="A428" t="s">
        <v>573</v>
      </c>
      <c r="B428">
        <v>57711</v>
      </c>
      <c r="C428" t="s">
        <v>673</v>
      </c>
      <c r="D428">
        <v>499</v>
      </c>
    </row>
    <row r="429" spans="1:4" ht="12.75">
      <c r="A429" t="s">
        <v>573</v>
      </c>
      <c r="B429">
        <v>57711</v>
      </c>
      <c r="C429" t="s">
        <v>673</v>
      </c>
      <c r="D429">
        <v>116</v>
      </c>
    </row>
    <row r="430" spans="1:4" ht="12.75">
      <c r="A430" t="s">
        <v>573</v>
      </c>
      <c r="B430">
        <v>57711</v>
      </c>
      <c r="C430" t="s">
        <v>673</v>
      </c>
      <c r="D430">
        <v>10290</v>
      </c>
    </row>
    <row r="431" spans="1:4" ht="12.75">
      <c r="A431" t="s">
        <v>573</v>
      </c>
      <c r="B431">
        <v>57711</v>
      </c>
      <c r="C431" t="s">
        <v>673</v>
      </c>
      <c r="D431">
        <v>300</v>
      </c>
    </row>
    <row r="432" spans="1:4" ht="12.75">
      <c r="A432" t="s">
        <v>573</v>
      </c>
      <c r="B432">
        <v>57711</v>
      </c>
      <c r="C432" t="s">
        <v>673</v>
      </c>
      <c r="D432">
        <v>116</v>
      </c>
    </row>
    <row r="433" spans="1:4" ht="12.75">
      <c r="A433" t="s">
        <v>573</v>
      </c>
      <c r="B433">
        <v>57711</v>
      </c>
      <c r="C433" t="s">
        <v>673</v>
      </c>
      <c r="D433">
        <v>499</v>
      </c>
    </row>
    <row r="434" spans="1:4" ht="12.75">
      <c r="A434" t="s">
        <v>573</v>
      </c>
      <c r="B434">
        <v>57711</v>
      </c>
      <c r="C434" t="s">
        <v>673</v>
      </c>
      <c r="D434">
        <v>580</v>
      </c>
    </row>
    <row r="435" spans="1:4" ht="12.75">
      <c r="A435" t="s">
        <v>573</v>
      </c>
      <c r="B435">
        <v>57711</v>
      </c>
      <c r="C435" t="s">
        <v>673</v>
      </c>
      <c r="D435">
        <v>580</v>
      </c>
    </row>
    <row r="436" spans="1:4" ht="12.75">
      <c r="A436" t="s">
        <v>573</v>
      </c>
      <c r="B436">
        <v>57711</v>
      </c>
      <c r="C436" t="s">
        <v>673</v>
      </c>
      <c r="D436">
        <v>12432</v>
      </c>
    </row>
    <row r="437" spans="1:4" ht="12.75">
      <c r="A437" t="s">
        <v>573</v>
      </c>
      <c r="B437">
        <v>57711</v>
      </c>
      <c r="C437" t="s">
        <v>673</v>
      </c>
      <c r="D437">
        <v>870</v>
      </c>
    </row>
    <row r="438" spans="1:4" ht="12.75">
      <c r="A438" t="s">
        <v>573</v>
      </c>
      <c r="B438">
        <v>57711</v>
      </c>
      <c r="C438" t="s">
        <v>673</v>
      </c>
      <c r="D438">
        <v>232</v>
      </c>
    </row>
    <row r="439" spans="1:4" ht="12.75">
      <c r="A439" t="s">
        <v>573</v>
      </c>
      <c r="B439">
        <v>57711</v>
      </c>
      <c r="C439" t="s">
        <v>673</v>
      </c>
      <c r="D439">
        <v>650</v>
      </c>
    </row>
    <row r="440" spans="1:4" ht="12.75">
      <c r="A440" t="s">
        <v>573</v>
      </c>
      <c r="B440">
        <v>57711</v>
      </c>
      <c r="C440" t="s">
        <v>673</v>
      </c>
      <c r="D440">
        <v>7970</v>
      </c>
    </row>
    <row r="441" spans="1:4" ht="12.75">
      <c r="A441" t="s">
        <v>573</v>
      </c>
      <c r="B441">
        <v>57711</v>
      </c>
      <c r="C441" t="s">
        <v>673</v>
      </c>
      <c r="D441">
        <v>1079</v>
      </c>
    </row>
    <row r="442" spans="1:4" ht="12.75">
      <c r="A442" t="s">
        <v>573</v>
      </c>
      <c r="B442">
        <v>57711</v>
      </c>
      <c r="C442" t="s">
        <v>673</v>
      </c>
      <c r="D442">
        <v>8550</v>
      </c>
    </row>
    <row r="443" spans="1:4" ht="12.75">
      <c r="A443" t="s">
        <v>573</v>
      </c>
      <c r="B443">
        <v>57711</v>
      </c>
      <c r="C443" t="s">
        <v>673</v>
      </c>
      <c r="D443">
        <v>580</v>
      </c>
    </row>
    <row r="444" spans="1:4" ht="12.75">
      <c r="A444" t="s">
        <v>573</v>
      </c>
      <c r="B444">
        <v>57711</v>
      </c>
      <c r="C444" t="s">
        <v>673</v>
      </c>
      <c r="D444">
        <v>870</v>
      </c>
    </row>
    <row r="445" spans="1:4" ht="12.75">
      <c r="A445" t="s">
        <v>576</v>
      </c>
      <c r="B445">
        <v>57711</v>
      </c>
      <c r="C445" t="s">
        <v>673</v>
      </c>
      <c r="D445">
        <v>11798</v>
      </c>
    </row>
    <row r="446" spans="1:4" ht="12.75">
      <c r="A446" t="s">
        <v>576</v>
      </c>
      <c r="B446">
        <v>57711</v>
      </c>
      <c r="C446" t="s">
        <v>673</v>
      </c>
      <c r="D446">
        <v>11798</v>
      </c>
    </row>
    <row r="447" spans="1:4" ht="12.75">
      <c r="A447" t="s">
        <v>576</v>
      </c>
      <c r="B447">
        <v>57711</v>
      </c>
      <c r="C447" t="s">
        <v>673</v>
      </c>
      <c r="D447">
        <v>232</v>
      </c>
    </row>
    <row r="448" spans="1:4" ht="12.75">
      <c r="A448" t="s">
        <v>576</v>
      </c>
      <c r="B448">
        <v>57711</v>
      </c>
      <c r="C448" t="s">
        <v>673</v>
      </c>
      <c r="D448">
        <v>580</v>
      </c>
    </row>
    <row r="449" spans="1:4" ht="12.75">
      <c r="A449" t="s">
        <v>580</v>
      </c>
      <c r="B449">
        <v>57711</v>
      </c>
      <c r="C449" t="s">
        <v>673</v>
      </c>
      <c r="D449">
        <v>481</v>
      </c>
    </row>
    <row r="450" spans="1:4" ht="12.75">
      <c r="A450" t="s">
        <v>580</v>
      </c>
      <c r="B450">
        <v>57711</v>
      </c>
      <c r="C450" t="s">
        <v>673</v>
      </c>
      <c r="D450">
        <v>1077.56</v>
      </c>
    </row>
    <row r="451" spans="1:4" ht="12.75">
      <c r="A451" t="s">
        <v>580</v>
      </c>
      <c r="B451">
        <v>57712</v>
      </c>
      <c r="C451" t="s">
        <v>675</v>
      </c>
      <c r="D451">
        <v>219.99</v>
      </c>
    </row>
    <row r="452" spans="1:4" ht="12.75">
      <c r="A452" t="s">
        <v>584</v>
      </c>
      <c r="B452">
        <v>57711</v>
      </c>
      <c r="C452" t="s">
        <v>673</v>
      </c>
      <c r="D452">
        <v>521</v>
      </c>
    </row>
    <row r="453" spans="1:4" ht="12.75">
      <c r="A453" t="s">
        <v>584</v>
      </c>
      <c r="B453">
        <v>57711</v>
      </c>
      <c r="C453" t="s">
        <v>673</v>
      </c>
      <c r="D453">
        <v>412</v>
      </c>
    </row>
    <row r="454" spans="1:4" ht="12.75">
      <c r="A454" t="s">
        <v>584</v>
      </c>
      <c r="B454">
        <v>57711</v>
      </c>
      <c r="C454" t="s">
        <v>673</v>
      </c>
      <c r="D454">
        <v>1100</v>
      </c>
    </row>
    <row r="455" spans="1:4" ht="12.75">
      <c r="A455" t="s">
        <v>584</v>
      </c>
      <c r="B455">
        <v>57711</v>
      </c>
      <c r="C455" t="s">
        <v>673</v>
      </c>
      <c r="D455">
        <v>600</v>
      </c>
    </row>
    <row r="456" spans="1:4" ht="12.75">
      <c r="A456" t="s">
        <v>584</v>
      </c>
      <c r="B456">
        <v>57711</v>
      </c>
      <c r="C456" t="s">
        <v>673</v>
      </c>
      <c r="D456">
        <v>600</v>
      </c>
    </row>
    <row r="457" spans="1:4" ht="12.75">
      <c r="A457" t="s">
        <v>584</v>
      </c>
      <c r="B457">
        <v>57711</v>
      </c>
      <c r="C457" t="s">
        <v>673</v>
      </c>
      <c r="D457">
        <v>1337.22</v>
      </c>
    </row>
    <row r="458" spans="1:4" ht="12.75">
      <c r="A458" t="s">
        <v>584</v>
      </c>
      <c r="B458">
        <v>57712</v>
      </c>
      <c r="C458" t="s">
        <v>675</v>
      </c>
      <c r="D458">
        <v>324</v>
      </c>
    </row>
    <row r="459" spans="1:4" ht="12.75">
      <c r="A459" t="s">
        <v>584</v>
      </c>
      <c r="B459">
        <v>57712</v>
      </c>
      <c r="C459" t="s">
        <v>674</v>
      </c>
      <c r="D459">
        <v>6750</v>
      </c>
    </row>
    <row r="460" spans="1:4" ht="12.75">
      <c r="A460" t="s">
        <v>584</v>
      </c>
      <c r="B460">
        <v>57712</v>
      </c>
      <c r="C460" t="s">
        <v>674</v>
      </c>
      <c r="D460">
        <v>2106</v>
      </c>
    </row>
    <row r="461" spans="1:4" ht="12.75">
      <c r="A461" t="s">
        <v>590</v>
      </c>
      <c r="B461">
        <v>57711</v>
      </c>
      <c r="C461" t="s">
        <v>673</v>
      </c>
      <c r="D461">
        <v>13808</v>
      </c>
    </row>
    <row r="462" spans="1:4" ht="12.75">
      <c r="A462" t="s">
        <v>590</v>
      </c>
      <c r="B462">
        <v>57711</v>
      </c>
      <c r="C462" t="s">
        <v>673</v>
      </c>
      <c r="D462">
        <v>290</v>
      </c>
    </row>
    <row r="463" spans="1:4" ht="12.75">
      <c r="A463" t="s">
        <v>590</v>
      </c>
      <c r="B463">
        <v>57711</v>
      </c>
      <c r="C463" t="s">
        <v>673</v>
      </c>
      <c r="D463">
        <v>11798</v>
      </c>
    </row>
    <row r="464" spans="1:4" ht="12.75">
      <c r="A464" t="s">
        <v>590</v>
      </c>
      <c r="B464">
        <v>57711</v>
      </c>
      <c r="C464" t="s">
        <v>673</v>
      </c>
      <c r="D464">
        <v>11798</v>
      </c>
    </row>
    <row r="465" spans="1:4" ht="12.75">
      <c r="A465" t="s">
        <v>590</v>
      </c>
      <c r="B465">
        <v>57711</v>
      </c>
      <c r="C465" t="s">
        <v>673</v>
      </c>
      <c r="D465">
        <v>580</v>
      </c>
    </row>
    <row r="466" spans="1:4" ht="12.75">
      <c r="A466" t="s">
        <v>590</v>
      </c>
      <c r="B466">
        <v>57711</v>
      </c>
      <c r="C466" t="s">
        <v>673</v>
      </c>
      <c r="D466">
        <v>870</v>
      </c>
    </row>
    <row r="467" spans="1:4" ht="12.75">
      <c r="A467" t="s">
        <v>590</v>
      </c>
      <c r="B467">
        <v>57711</v>
      </c>
      <c r="C467" t="s">
        <v>673</v>
      </c>
      <c r="D467">
        <v>11231.97</v>
      </c>
    </row>
    <row r="468" spans="1:4" ht="12.75">
      <c r="A468" t="s">
        <v>590</v>
      </c>
      <c r="B468">
        <v>57711</v>
      </c>
      <c r="C468" t="s">
        <v>673</v>
      </c>
      <c r="D468">
        <v>870</v>
      </c>
    </row>
    <row r="469" spans="1:4" ht="12.75">
      <c r="A469" t="s">
        <v>590</v>
      </c>
      <c r="B469">
        <v>57712</v>
      </c>
      <c r="C469" t="s">
        <v>674</v>
      </c>
      <c r="D469">
        <v>23656.27</v>
      </c>
    </row>
    <row r="470" spans="1:4" ht="12.75">
      <c r="A470" t="s">
        <v>599</v>
      </c>
      <c r="B470">
        <v>57711</v>
      </c>
      <c r="C470" t="s">
        <v>673</v>
      </c>
      <c r="D470">
        <v>2928.97</v>
      </c>
    </row>
    <row r="471" spans="1:4" ht="12.75">
      <c r="A471" t="s">
        <v>599</v>
      </c>
      <c r="B471">
        <v>57711</v>
      </c>
      <c r="C471" t="s">
        <v>673</v>
      </c>
      <c r="D471">
        <v>290</v>
      </c>
    </row>
    <row r="472" spans="1:4" ht="12.75">
      <c r="A472" t="s">
        <v>604</v>
      </c>
      <c r="B472">
        <v>57711</v>
      </c>
      <c r="C472" t="s">
        <v>673</v>
      </c>
      <c r="D472">
        <v>4006</v>
      </c>
    </row>
    <row r="473" spans="1:4" ht="12.75">
      <c r="A473" t="s">
        <v>604</v>
      </c>
      <c r="B473">
        <v>57711</v>
      </c>
      <c r="C473" t="s">
        <v>673</v>
      </c>
      <c r="D473">
        <v>650</v>
      </c>
    </row>
    <row r="474" spans="1:4" ht="12.75">
      <c r="A474" t="s">
        <v>604</v>
      </c>
      <c r="B474">
        <v>57711</v>
      </c>
      <c r="C474" t="s">
        <v>673</v>
      </c>
      <c r="D474">
        <v>290</v>
      </c>
    </row>
    <row r="475" spans="1:4" ht="12.75">
      <c r="A475" t="s">
        <v>604</v>
      </c>
      <c r="B475">
        <v>57711</v>
      </c>
      <c r="C475" t="s">
        <v>673</v>
      </c>
      <c r="D475">
        <v>11798</v>
      </c>
    </row>
    <row r="476" spans="1:4" ht="12.75">
      <c r="A476" t="s">
        <v>604</v>
      </c>
      <c r="B476">
        <v>57711</v>
      </c>
      <c r="C476" t="s">
        <v>673</v>
      </c>
      <c r="D476">
        <v>116</v>
      </c>
    </row>
    <row r="477" spans="1:4" ht="12.75">
      <c r="A477" t="s">
        <v>604</v>
      </c>
      <c r="B477">
        <v>57711</v>
      </c>
      <c r="C477" t="s">
        <v>673</v>
      </c>
      <c r="D477">
        <v>11798</v>
      </c>
    </row>
    <row r="478" spans="1:4" ht="12.75">
      <c r="A478" t="s">
        <v>604</v>
      </c>
      <c r="B478">
        <v>57711</v>
      </c>
      <c r="C478" t="s">
        <v>673</v>
      </c>
      <c r="D478">
        <v>116</v>
      </c>
    </row>
    <row r="479" spans="1:4" ht="12.75">
      <c r="A479" t="s">
        <v>604</v>
      </c>
      <c r="B479">
        <v>57711</v>
      </c>
      <c r="C479" t="s">
        <v>673</v>
      </c>
      <c r="D479">
        <v>580</v>
      </c>
    </row>
    <row r="480" spans="1:4" ht="12.75">
      <c r="A480" t="s">
        <v>604</v>
      </c>
      <c r="B480">
        <v>57711</v>
      </c>
      <c r="C480" t="s">
        <v>673</v>
      </c>
      <c r="D480">
        <v>580</v>
      </c>
    </row>
    <row r="481" spans="1:4" ht="12.75">
      <c r="A481" t="s">
        <v>604</v>
      </c>
      <c r="B481">
        <v>57711</v>
      </c>
      <c r="C481" t="s">
        <v>673</v>
      </c>
      <c r="D481">
        <v>232</v>
      </c>
    </row>
    <row r="482" spans="1:4" ht="12.75">
      <c r="A482" t="s">
        <v>604</v>
      </c>
      <c r="B482">
        <v>57711</v>
      </c>
      <c r="C482" t="s">
        <v>673</v>
      </c>
      <c r="D482">
        <v>5462</v>
      </c>
    </row>
    <row r="483" spans="1:4" ht="12.75">
      <c r="A483" t="s">
        <v>604</v>
      </c>
      <c r="B483">
        <v>57711</v>
      </c>
      <c r="C483" t="s">
        <v>673</v>
      </c>
      <c r="D483">
        <v>290</v>
      </c>
    </row>
    <row r="484" spans="1:4" ht="12.75">
      <c r="A484" t="s">
        <v>604</v>
      </c>
      <c r="B484">
        <v>57711</v>
      </c>
      <c r="C484" t="s">
        <v>673</v>
      </c>
      <c r="D484">
        <v>11798</v>
      </c>
    </row>
    <row r="485" spans="1:4" ht="12.75">
      <c r="A485" t="s">
        <v>604</v>
      </c>
      <c r="B485">
        <v>57711</v>
      </c>
      <c r="C485" t="s">
        <v>673</v>
      </c>
      <c r="D485">
        <v>499</v>
      </c>
    </row>
    <row r="486" spans="1:4" ht="12.75">
      <c r="A486" t="s">
        <v>604</v>
      </c>
      <c r="B486">
        <v>57711</v>
      </c>
      <c r="C486" t="s">
        <v>673</v>
      </c>
      <c r="D486">
        <v>232</v>
      </c>
    </row>
    <row r="487" spans="1:4" ht="12.75">
      <c r="A487" t="s">
        <v>604</v>
      </c>
      <c r="B487">
        <v>57711</v>
      </c>
      <c r="C487" t="s">
        <v>673</v>
      </c>
      <c r="D487">
        <v>116</v>
      </c>
    </row>
    <row r="488" spans="1:4" ht="12.75">
      <c r="A488" t="s">
        <v>604</v>
      </c>
      <c r="B488">
        <v>57711</v>
      </c>
      <c r="C488" t="s">
        <v>673</v>
      </c>
      <c r="D488">
        <v>580</v>
      </c>
    </row>
    <row r="489" spans="1:4" ht="12.75">
      <c r="A489" t="s">
        <v>613</v>
      </c>
      <c r="B489">
        <v>57711</v>
      </c>
      <c r="C489" t="s">
        <v>673</v>
      </c>
      <c r="D489">
        <v>1369</v>
      </c>
    </row>
    <row r="490" spans="1:4" ht="12.75">
      <c r="A490" t="s">
        <v>613</v>
      </c>
      <c r="B490">
        <v>57711</v>
      </c>
      <c r="C490" t="s">
        <v>673</v>
      </c>
      <c r="D490">
        <v>580</v>
      </c>
    </row>
    <row r="491" spans="1:4" ht="12.75">
      <c r="A491" t="s">
        <v>613</v>
      </c>
      <c r="B491">
        <v>57711</v>
      </c>
      <c r="C491" t="s">
        <v>673</v>
      </c>
      <c r="D491">
        <v>2123</v>
      </c>
    </row>
    <row r="492" spans="1:4" ht="12.75">
      <c r="A492" t="s">
        <v>613</v>
      </c>
      <c r="B492">
        <v>57711</v>
      </c>
      <c r="C492" t="s">
        <v>673</v>
      </c>
      <c r="D492">
        <v>499</v>
      </c>
    </row>
    <row r="493" spans="1:4" ht="12.75">
      <c r="A493" t="s">
        <v>613</v>
      </c>
      <c r="B493">
        <v>57711</v>
      </c>
      <c r="C493" t="s">
        <v>673</v>
      </c>
      <c r="D493">
        <v>1300</v>
      </c>
    </row>
    <row r="494" spans="1:4" ht="12.75">
      <c r="A494" t="s">
        <v>613</v>
      </c>
      <c r="B494">
        <v>57711</v>
      </c>
      <c r="C494" t="s">
        <v>673</v>
      </c>
      <c r="D494">
        <v>116</v>
      </c>
    </row>
    <row r="495" spans="1:4" ht="12.75">
      <c r="A495" t="s">
        <v>613</v>
      </c>
      <c r="B495">
        <v>57711</v>
      </c>
      <c r="C495" t="s">
        <v>673</v>
      </c>
      <c r="D495">
        <v>5350</v>
      </c>
    </row>
    <row r="496" spans="1:4" ht="12.75">
      <c r="A496" t="s">
        <v>613</v>
      </c>
      <c r="B496">
        <v>57711</v>
      </c>
      <c r="C496" t="s">
        <v>673</v>
      </c>
      <c r="D496">
        <v>999</v>
      </c>
    </row>
    <row r="497" spans="1:4" ht="12.75">
      <c r="A497" t="s">
        <v>613</v>
      </c>
      <c r="B497">
        <v>57711</v>
      </c>
      <c r="C497" t="s">
        <v>673</v>
      </c>
      <c r="D497">
        <v>116</v>
      </c>
    </row>
    <row r="498" spans="1:4" ht="12.75">
      <c r="A498" t="s">
        <v>613</v>
      </c>
      <c r="B498">
        <v>57711</v>
      </c>
      <c r="C498" t="s">
        <v>673</v>
      </c>
      <c r="D498">
        <v>7448</v>
      </c>
    </row>
    <row r="499" spans="1:4" ht="12.75">
      <c r="A499" t="s">
        <v>613</v>
      </c>
      <c r="B499">
        <v>57711</v>
      </c>
      <c r="C499" t="s">
        <v>673</v>
      </c>
      <c r="D499">
        <v>129</v>
      </c>
    </row>
    <row r="500" spans="1:4" ht="12.75">
      <c r="A500" t="s">
        <v>613</v>
      </c>
      <c r="B500">
        <v>57711</v>
      </c>
      <c r="C500" t="s">
        <v>673</v>
      </c>
      <c r="D500">
        <v>116</v>
      </c>
    </row>
    <row r="501" spans="1:4" ht="12.75">
      <c r="A501" t="s">
        <v>613</v>
      </c>
      <c r="B501">
        <v>57711</v>
      </c>
      <c r="C501" t="s">
        <v>673</v>
      </c>
      <c r="D501">
        <v>116</v>
      </c>
    </row>
    <row r="502" spans="1:4" ht="12.75">
      <c r="A502" t="s">
        <v>615</v>
      </c>
      <c r="B502">
        <v>57711</v>
      </c>
      <c r="C502" t="s">
        <v>673</v>
      </c>
      <c r="D502">
        <v>434</v>
      </c>
    </row>
    <row r="503" spans="1:4" ht="12.75">
      <c r="A503" t="s">
        <v>615</v>
      </c>
      <c r="B503">
        <v>57711</v>
      </c>
      <c r="C503" t="s">
        <v>673</v>
      </c>
      <c r="D503">
        <v>776</v>
      </c>
    </row>
    <row r="504" spans="1:4" ht="12.75">
      <c r="A504" t="s">
        <v>615</v>
      </c>
      <c r="B504">
        <v>57711</v>
      </c>
      <c r="C504" t="s">
        <v>673</v>
      </c>
      <c r="D504">
        <v>646</v>
      </c>
    </row>
    <row r="505" spans="1:4" ht="12.75">
      <c r="A505" t="s">
        <v>615</v>
      </c>
      <c r="B505">
        <v>57711</v>
      </c>
      <c r="C505" t="s">
        <v>673</v>
      </c>
      <c r="D505">
        <v>1184.96</v>
      </c>
    </row>
    <row r="506" spans="1:4" ht="12.75">
      <c r="A506" t="s">
        <v>615</v>
      </c>
      <c r="B506">
        <v>57711</v>
      </c>
      <c r="C506" t="s">
        <v>673</v>
      </c>
      <c r="D506">
        <v>1184.4</v>
      </c>
    </row>
    <row r="507" spans="1:4" ht="12.75">
      <c r="A507" t="s">
        <v>615</v>
      </c>
      <c r="B507">
        <v>57711</v>
      </c>
      <c r="C507" t="s">
        <v>673</v>
      </c>
      <c r="D507">
        <v>1184.4</v>
      </c>
    </row>
    <row r="508" spans="1:4" ht="12.75">
      <c r="A508" t="s">
        <v>615</v>
      </c>
      <c r="B508">
        <v>57711</v>
      </c>
      <c r="C508" t="s">
        <v>673</v>
      </c>
      <c r="D508">
        <v>1184.4</v>
      </c>
    </row>
    <row r="509" spans="1:4" ht="12.75">
      <c r="A509" t="s">
        <v>615</v>
      </c>
      <c r="B509">
        <v>57711</v>
      </c>
      <c r="C509" t="s">
        <v>673</v>
      </c>
      <c r="D509">
        <v>200</v>
      </c>
    </row>
    <row r="510" spans="1:4" ht="12.75">
      <c r="A510" t="s">
        <v>615</v>
      </c>
      <c r="B510">
        <v>57711</v>
      </c>
      <c r="C510" t="s">
        <v>673</v>
      </c>
      <c r="D510">
        <v>200</v>
      </c>
    </row>
    <row r="511" spans="1:4" ht="12.75">
      <c r="A511" t="s">
        <v>615</v>
      </c>
      <c r="B511">
        <v>57711</v>
      </c>
      <c r="C511" t="s">
        <v>673</v>
      </c>
      <c r="D511">
        <v>200</v>
      </c>
    </row>
    <row r="512" spans="1:4" ht="12.75">
      <c r="A512" t="s">
        <v>615</v>
      </c>
      <c r="B512">
        <v>57711</v>
      </c>
      <c r="C512" t="s">
        <v>673</v>
      </c>
      <c r="D512">
        <v>200</v>
      </c>
    </row>
    <row r="513" spans="1:4" ht="12.75">
      <c r="A513" t="s">
        <v>615</v>
      </c>
      <c r="B513">
        <v>57711</v>
      </c>
      <c r="C513" t="s">
        <v>673</v>
      </c>
      <c r="D513">
        <v>781.22</v>
      </c>
    </row>
    <row r="514" spans="1:4" ht="12.75">
      <c r="A514" t="s">
        <v>615</v>
      </c>
      <c r="B514">
        <v>57711</v>
      </c>
      <c r="C514" t="s">
        <v>673</v>
      </c>
      <c r="D514">
        <v>542.01</v>
      </c>
    </row>
    <row r="515" spans="1:4" ht="12.75">
      <c r="A515" t="s">
        <v>615</v>
      </c>
      <c r="B515">
        <v>57712</v>
      </c>
      <c r="C515" t="s">
        <v>675</v>
      </c>
      <c r="D515">
        <v>514</v>
      </c>
    </row>
    <row r="516" spans="1:4" ht="12.75">
      <c r="A516" t="s">
        <v>615</v>
      </c>
      <c r="B516">
        <v>57712</v>
      </c>
      <c r="C516" t="s">
        <v>675</v>
      </c>
      <c r="D516">
        <v>784</v>
      </c>
    </row>
    <row r="517" spans="1:4" ht="12.75">
      <c r="A517" t="s">
        <v>615</v>
      </c>
      <c r="B517">
        <v>57711</v>
      </c>
      <c r="C517" t="s">
        <v>673</v>
      </c>
      <c r="D517">
        <v>6352.4</v>
      </c>
    </row>
    <row r="518" spans="1:4" ht="12.75">
      <c r="A518" t="s">
        <v>615</v>
      </c>
      <c r="B518">
        <v>57711</v>
      </c>
      <c r="C518" t="s">
        <v>673</v>
      </c>
      <c r="D518">
        <v>580</v>
      </c>
    </row>
    <row r="519" spans="1:4" ht="12.75">
      <c r="A519" t="s">
        <v>620</v>
      </c>
      <c r="B519">
        <v>57711</v>
      </c>
      <c r="C519" t="s">
        <v>673</v>
      </c>
      <c r="D519">
        <v>3072.53</v>
      </c>
    </row>
    <row r="520" spans="1:4" ht="12.75">
      <c r="A520" t="s">
        <v>620</v>
      </c>
      <c r="B520">
        <v>57711</v>
      </c>
      <c r="C520" t="s">
        <v>673</v>
      </c>
      <c r="D520">
        <v>3072.53</v>
      </c>
    </row>
    <row r="521" spans="1:4" ht="12.75">
      <c r="A521" t="s">
        <v>620</v>
      </c>
      <c r="B521">
        <v>57711</v>
      </c>
      <c r="C521" t="s">
        <v>673</v>
      </c>
      <c r="D521">
        <v>290</v>
      </c>
    </row>
    <row r="522" spans="1:4" ht="12.75">
      <c r="A522" t="s">
        <v>620</v>
      </c>
      <c r="B522">
        <v>57711</v>
      </c>
      <c r="C522" t="s">
        <v>673</v>
      </c>
      <c r="D522">
        <v>934.96</v>
      </c>
    </row>
    <row r="523" spans="1:4" ht="12.75">
      <c r="A523" t="s">
        <v>620</v>
      </c>
      <c r="B523">
        <v>57711</v>
      </c>
      <c r="C523" t="s">
        <v>673</v>
      </c>
      <c r="D523">
        <v>6059.62</v>
      </c>
    </row>
    <row r="524" spans="1:4" ht="12.75">
      <c r="A524" t="s">
        <v>620</v>
      </c>
      <c r="B524">
        <v>57711</v>
      </c>
      <c r="C524" t="s">
        <v>673</v>
      </c>
      <c r="D524">
        <v>290</v>
      </c>
    </row>
    <row r="525" spans="1:4" ht="12.75">
      <c r="A525" t="s">
        <v>620</v>
      </c>
      <c r="B525">
        <v>57711</v>
      </c>
      <c r="C525" t="s">
        <v>673</v>
      </c>
      <c r="D525">
        <v>290</v>
      </c>
    </row>
    <row r="526" spans="1:4" ht="12.75">
      <c r="A526" t="s">
        <v>620</v>
      </c>
      <c r="B526">
        <v>57711</v>
      </c>
      <c r="C526" t="s">
        <v>673</v>
      </c>
      <c r="D526">
        <v>3974.76</v>
      </c>
    </row>
    <row r="527" spans="1:4" ht="12.75">
      <c r="A527" t="s">
        <v>620</v>
      </c>
      <c r="B527">
        <v>57711</v>
      </c>
      <c r="C527" t="s">
        <v>673</v>
      </c>
      <c r="D527">
        <v>580</v>
      </c>
    </row>
    <row r="528" spans="1:4" ht="12.75">
      <c r="A528" t="s">
        <v>623</v>
      </c>
      <c r="B528">
        <v>57711</v>
      </c>
      <c r="C528" t="s">
        <v>673</v>
      </c>
      <c r="D528">
        <v>10069</v>
      </c>
    </row>
    <row r="529" spans="1:4" ht="12.75">
      <c r="A529" t="s">
        <v>623</v>
      </c>
      <c r="B529">
        <v>57711</v>
      </c>
      <c r="C529" t="s">
        <v>673</v>
      </c>
      <c r="D529">
        <v>290</v>
      </c>
    </row>
    <row r="530" spans="1:4" ht="12.75">
      <c r="A530" t="s">
        <v>623</v>
      </c>
      <c r="B530">
        <v>57711</v>
      </c>
      <c r="C530" t="s">
        <v>673</v>
      </c>
      <c r="D530">
        <v>5591</v>
      </c>
    </row>
    <row r="531" spans="1:4" ht="12.75">
      <c r="A531" t="s">
        <v>623</v>
      </c>
      <c r="B531">
        <v>57711</v>
      </c>
      <c r="C531" t="s">
        <v>673</v>
      </c>
      <c r="D531">
        <v>290</v>
      </c>
    </row>
    <row r="532" spans="1:4" ht="12.75">
      <c r="A532" t="s">
        <v>623</v>
      </c>
      <c r="B532">
        <v>57711</v>
      </c>
      <c r="C532" t="s">
        <v>673</v>
      </c>
      <c r="D532">
        <v>12030</v>
      </c>
    </row>
    <row r="533" spans="1:4" ht="12.75">
      <c r="A533" t="s">
        <v>623</v>
      </c>
      <c r="B533">
        <v>57711</v>
      </c>
      <c r="C533" t="s">
        <v>673</v>
      </c>
      <c r="D533">
        <v>290</v>
      </c>
    </row>
    <row r="534" spans="1:4" ht="12.75">
      <c r="A534" t="s">
        <v>623</v>
      </c>
      <c r="B534">
        <v>57711</v>
      </c>
      <c r="C534" t="s">
        <v>673</v>
      </c>
      <c r="D534">
        <v>116</v>
      </c>
    </row>
    <row r="535" spans="1:4" ht="12.75">
      <c r="A535" t="s">
        <v>623</v>
      </c>
      <c r="B535">
        <v>57711</v>
      </c>
      <c r="C535" t="s">
        <v>673</v>
      </c>
      <c r="D535">
        <v>290</v>
      </c>
    </row>
    <row r="536" spans="1:4" ht="12.75">
      <c r="A536" t="s">
        <v>623</v>
      </c>
      <c r="B536">
        <v>57711</v>
      </c>
      <c r="C536" t="s">
        <v>673</v>
      </c>
      <c r="D536">
        <v>7912</v>
      </c>
    </row>
    <row r="537" spans="1:4" ht="12.75">
      <c r="A537" t="s">
        <v>623</v>
      </c>
      <c r="B537">
        <v>57711</v>
      </c>
      <c r="C537" t="s">
        <v>673</v>
      </c>
      <c r="D537">
        <v>290</v>
      </c>
    </row>
    <row r="538" spans="1:4" ht="12.75">
      <c r="A538" t="s">
        <v>623</v>
      </c>
      <c r="B538">
        <v>57711</v>
      </c>
      <c r="C538" t="s">
        <v>673</v>
      </c>
      <c r="D538">
        <v>116</v>
      </c>
    </row>
    <row r="539" spans="1:4" ht="12.75">
      <c r="A539" t="s">
        <v>623</v>
      </c>
      <c r="B539">
        <v>57711</v>
      </c>
      <c r="C539" t="s">
        <v>673</v>
      </c>
      <c r="D539">
        <v>580</v>
      </c>
    </row>
    <row r="540" spans="1:4" ht="12.75">
      <c r="A540" t="s">
        <v>623</v>
      </c>
      <c r="B540">
        <v>57711</v>
      </c>
      <c r="C540" t="s">
        <v>673</v>
      </c>
      <c r="D540">
        <v>116</v>
      </c>
    </row>
    <row r="541" spans="1:4" ht="12.75">
      <c r="A541" t="s">
        <v>623</v>
      </c>
      <c r="B541">
        <v>57711</v>
      </c>
      <c r="C541" t="s">
        <v>673</v>
      </c>
      <c r="D541">
        <v>290</v>
      </c>
    </row>
    <row r="542" spans="1:4" ht="12.75">
      <c r="A542" t="s">
        <v>623</v>
      </c>
      <c r="B542">
        <v>57711</v>
      </c>
      <c r="C542" t="s">
        <v>673</v>
      </c>
      <c r="D542">
        <v>12030</v>
      </c>
    </row>
    <row r="543" spans="1:4" ht="12.75">
      <c r="A543" t="s">
        <v>623</v>
      </c>
      <c r="B543">
        <v>57711</v>
      </c>
      <c r="C543" t="s">
        <v>673</v>
      </c>
      <c r="D543">
        <v>290</v>
      </c>
    </row>
    <row r="544" spans="1:4" ht="12.75">
      <c r="A544" t="s">
        <v>623</v>
      </c>
      <c r="B544">
        <v>57711</v>
      </c>
      <c r="C544" t="s">
        <v>673</v>
      </c>
      <c r="D544">
        <v>6520</v>
      </c>
    </row>
    <row r="545" spans="1:4" ht="12.75">
      <c r="A545" t="s">
        <v>623</v>
      </c>
      <c r="B545">
        <v>57711</v>
      </c>
      <c r="C545" t="s">
        <v>673</v>
      </c>
      <c r="D545">
        <v>129</v>
      </c>
    </row>
    <row r="546" spans="1:4" ht="12.75">
      <c r="A546" t="s">
        <v>623</v>
      </c>
      <c r="B546">
        <v>57711</v>
      </c>
      <c r="C546" t="s">
        <v>673</v>
      </c>
      <c r="D546">
        <v>290</v>
      </c>
    </row>
    <row r="547" spans="1:4" ht="12.75">
      <c r="A547" t="s">
        <v>623</v>
      </c>
      <c r="B547">
        <v>57711</v>
      </c>
      <c r="C547" t="s">
        <v>673</v>
      </c>
      <c r="D547">
        <v>6520</v>
      </c>
    </row>
    <row r="548" spans="1:4" ht="12.75">
      <c r="A548" t="s">
        <v>623</v>
      </c>
      <c r="B548">
        <v>57711</v>
      </c>
      <c r="C548" t="s">
        <v>673</v>
      </c>
      <c r="D548">
        <v>129</v>
      </c>
    </row>
    <row r="549" spans="1:4" ht="12.75">
      <c r="A549" t="s">
        <v>623</v>
      </c>
      <c r="B549">
        <v>57711</v>
      </c>
      <c r="C549" t="s">
        <v>673</v>
      </c>
      <c r="D549">
        <v>580</v>
      </c>
    </row>
    <row r="550" spans="1:4" ht="12.75">
      <c r="A550" t="s">
        <v>627</v>
      </c>
      <c r="B550">
        <v>57711</v>
      </c>
      <c r="C550" t="s">
        <v>673</v>
      </c>
      <c r="D550">
        <v>6113</v>
      </c>
    </row>
    <row r="551" spans="1:4" ht="12.75">
      <c r="A551" t="s">
        <v>627</v>
      </c>
      <c r="B551">
        <v>57711</v>
      </c>
      <c r="C551" t="s">
        <v>673</v>
      </c>
      <c r="D551">
        <v>290</v>
      </c>
    </row>
    <row r="552" spans="1:4" ht="12.75">
      <c r="A552" t="s">
        <v>632</v>
      </c>
      <c r="B552">
        <v>57711</v>
      </c>
      <c r="C552" t="s">
        <v>673</v>
      </c>
      <c r="D552">
        <v>9908</v>
      </c>
    </row>
    <row r="553" spans="1:4" ht="12.75">
      <c r="A553" t="s">
        <v>632</v>
      </c>
      <c r="B553">
        <v>57711</v>
      </c>
      <c r="C553" t="s">
        <v>673</v>
      </c>
      <c r="D553">
        <v>5462</v>
      </c>
    </row>
    <row r="554" spans="1:4" ht="12.75">
      <c r="A554" t="s">
        <v>632</v>
      </c>
      <c r="B554">
        <v>57711</v>
      </c>
      <c r="C554" t="s">
        <v>673</v>
      </c>
      <c r="D554">
        <v>5462</v>
      </c>
    </row>
    <row r="555" spans="1:4" ht="12.75">
      <c r="A555" t="s">
        <v>632</v>
      </c>
      <c r="B555">
        <v>57711</v>
      </c>
      <c r="C555" t="s">
        <v>673</v>
      </c>
      <c r="D555">
        <v>232</v>
      </c>
    </row>
    <row r="556" spans="1:4" ht="12.75">
      <c r="A556" t="s">
        <v>632</v>
      </c>
      <c r="B556">
        <v>57711</v>
      </c>
      <c r="C556" t="s">
        <v>673</v>
      </c>
      <c r="D556">
        <v>580</v>
      </c>
    </row>
    <row r="557" spans="1:4" ht="12.75">
      <c r="A557" t="s">
        <v>632</v>
      </c>
      <c r="B557">
        <v>57711</v>
      </c>
      <c r="C557" t="s">
        <v>673</v>
      </c>
      <c r="D557">
        <v>9908</v>
      </c>
    </row>
    <row r="558" spans="1:4" ht="12.75">
      <c r="A558" t="s">
        <v>632</v>
      </c>
      <c r="B558">
        <v>57711</v>
      </c>
      <c r="C558" t="s">
        <v>673</v>
      </c>
      <c r="D558">
        <v>580</v>
      </c>
    </row>
    <row r="559" spans="1:4" ht="12.75">
      <c r="A559" t="s">
        <v>632</v>
      </c>
      <c r="B559">
        <v>57712</v>
      </c>
      <c r="C559" t="s">
        <v>674</v>
      </c>
      <c r="D559">
        <v>11384.25</v>
      </c>
    </row>
    <row r="560" spans="1:4" ht="12.75">
      <c r="A560" t="s">
        <v>635</v>
      </c>
      <c r="B560">
        <v>57711</v>
      </c>
      <c r="C560" t="s">
        <v>673</v>
      </c>
      <c r="D560">
        <v>5772</v>
      </c>
    </row>
    <row r="561" spans="1:4" ht="12.75">
      <c r="A561" t="s">
        <v>635</v>
      </c>
      <c r="B561">
        <v>57711</v>
      </c>
      <c r="C561" t="s">
        <v>673</v>
      </c>
      <c r="D561">
        <v>116</v>
      </c>
    </row>
    <row r="562" spans="1:4" ht="12.75">
      <c r="A562" t="s">
        <v>635</v>
      </c>
      <c r="B562">
        <v>57711</v>
      </c>
      <c r="C562" t="s">
        <v>673</v>
      </c>
      <c r="D562">
        <v>999</v>
      </c>
    </row>
    <row r="563" spans="1:4" ht="12.75">
      <c r="A563" t="s">
        <v>635</v>
      </c>
      <c r="B563">
        <v>57711</v>
      </c>
      <c r="C563" t="s">
        <v>673</v>
      </c>
      <c r="D563">
        <v>290</v>
      </c>
    </row>
    <row r="564" spans="1:4" ht="12.75">
      <c r="A564" t="s">
        <v>635</v>
      </c>
      <c r="B564">
        <v>57711</v>
      </c>
      <c r="C564" t="s">
        <v>673</v>
      </c>
      <c r="D564">
        <v>5566</v>
      </c>
    </row>
    <row r="565" spans="1:4" ht="12.75">
      <c r="A565" t="s">
        <v>635</v>
      </c>
      <c r="B565">
        <v>57711</v>
      </c>
      <c r="C565" t="s">
        <v>673</v>
      </c>
      <c r="D565">
        <v>290</v>
      </c>
    </row>
    <row r="566" spans="1:4" ht="12.75">
      <c r="A566" t="s">
        <v>635</v>
      </c>
      <c r="B566">
        <v>57712</v>
      </c>
      <c r="C566" t="s">
        <v>674</v>
      </c>
      <c r="D566">
        <v>14159.05</v>
      </c>
    </row>
    <row r="567" spans="1:4" ht="12.75">
      <c r="A567">
        <v>11001</v>
      </c>
      <c r="B567" t="s">
        <v>744</v>
      </c>
      <c r="C567" t="s">
        <v>745</v>
      </c>
      <c r="D567">
        <v>164</v>
      </c>
    </row>
    <row r="568" spans="1:4" ht="12.75">
      <c r="A568">
        <v>11001</v>
      </c>
      <c r="B568" t="s">
        <v>744</v>
      </c>
      <c r="C568" t="s">
        <v>745</v>
      </c>
      <c r="D568">
        <v>164</v>
      </c>
    </row>
    <row r="569" spans="1:4" ht="12.75">
      <c r="A569">
        <v>11001</v>
      </c>
      <c r="B569" t="s">
        <v>744</v>
      </c>
      <c r="C569" t="s">
        <v>745</v>
      </c>
      <c r="D569">
        <v>62</v>
      </c>
    </row>
    <row r="570" spans="1:4" ht="12.75">
      <c r="A570">
        <v>11001</v>
      </c>
      <c r="B570" t="s">
        <v>744</v>
      </c>
      <c r="C570" t="s">
        <v>745</v>
      </c>
      <c r="D570">
        <v>62</v>
      </c>
    </row>
    <row r="571" spans="1:4" ht="12.75">
      <c r="A571">
        <v>11002</v>
      </c>
      <c r="B571" t="s">
        <v>744</v>
      </c>
      <c r="C571" t="s">
        <v>746</v>
      </c>
      <c r="D571">
        <v>850</v>
      </c>
    </row>
    <row r="572" spans="1:4" ht="12.75">
      <c r="A572">
        <v>11003</v>
      </c>
      <c r="B572" t="s">
        <v>744</v>
      </c>
      <c r="C572" t="s">
        <v>747</v>
      </c>
      <c r="D572">
        <v>1064</v>
      </c>
    </row>
    <row r="573" spans="1:4" ht="12.75">
      <c r="A573">
        <v>11003</v>
      </c>
      <c r="B573" t="s">
        <v>744</v>
      </c>
      <c r="C573" t="s">
        <v>748</v>
      </c>
      <c r="D573">
        <v>360</v>
      </c>
    </row>
    <row r="574" spans="1:4" ht="12.75">
      <c r="A574">
        <v>11004</v>
      </c>
      <c r="B574" t="s">
        <v>744</v>
      </c>
      <c r="C574" t="s">
        <v>725</v>
      </c>
      <c r="D574">
        <v>2696.97</v>
      </c>
    </row>
    <row r="575" spans="1:4" ht="12.75">
      <c r="A575">
        <v>11005</v>
      </c>
      <c r="B575" t="s">
        <v>744</v>
      </c>
      <c r="C575" t="s">
        <v>749</v>
      </c>
      <c r="D575">
        <v>1721</v>
      </c>
    </row>
    <row r="576" spans="1:4" ht="12.75">
      <c r="A576">
        <v>11006</v>
      </c>
      <c r="B576" t="s">
        <v>750</v>
      </c>
      <c r="C576" t="s">
        <v>751</v>
      </c>
      <c r="D576">
        <v>4224</v>
      </c>
    </row>
    <row r="577" spans="1:4" ht="12.75">
      <c r="A577">
        <v>11007</v>
      </c>
      <c r="B577" t="s">
        <v>750</v>
      </c>
      <c r="C577" t="s">
        <v>752</v>
      </c>
      <c r="D577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9.140625" style="0" customWidth="1"/>
    <col min="2" max="2" width="88.281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 s="10">
        <v>90001</v>
      </c>
      <c r="B4" s="17" t="s">
        <v>753</v>
      </c>
    </row>
    <row r="5" spans="1:2" ht="12.75">
      <c r="A5" s="10">
        <v>90002</v>
      </c>
      <c r="B5" s="17" t="s">
        <v>754</v>
      </c>
    </row>
    <row r="6" spans="1:2" ht="12.75">
      <c r="A6" s="10">
        <v>90003</v>
      </c>
      <c r="B6" s="17" t="s">
        <v>755</v>
      </c>
    </row>
    <row r="7" spans="1:2" ht="12.75">
      <c r="A7" s="10">
        <v>90004</v>
      </c>
      <c r="B7" s="17" t="s">
        <v>756</v>
      </c>
    </row>
    <row r="8" spans="1:2" ht="12.75">
      <c r="A8" s="10">
        <v>90005</v>
      </c>
      <c r="B8" s="17" t="s">
        <v>757</v>
      </c>
    </row>
    <row r="9" spans="1:2" ht="12.75">
      <c r="A9" s="10">
        <v>90006</v>
      </c>
      <c r="B9" s="17" t="s">
        <v>758</v>
      </c>
    </row>
    <row r="10" spans="1:2" ht="12.75">
      <c r="A10" s="10">
        <v>130801</v>
      </c>
      <c r="B10" s="17" t="s">
        <v>759</v>
      </c>
    </row>
    <row r="11" spans="1:2" ht="12.75">
      <c r="A11" s="10">
        <v>130802</v>
      </c>
      <c r="B11" s="17" t="s">
        <v>760</v>
      </c>
    </row>
    <row r="12" spans="1:2" ht="12.75">
      <c r="A12" s="23">
        <v>180001</v>
      </c>
      <c r="B12" s="17" t="s">
        <v>761</v>
      </c>
    </row>
    <row r="13" spans="1:2" ht="12.75">
      <c r="A13" s="151">
        <v>10001</v>
      </c>
      <c r="B13" s="50" t="s">
        <v>762</v>
      </c>
    </row>
    <row r="14" spans="1:2" ht="12.75">
      <c r="A14" s="151">
        <v>10002</v>
      </c>
      <c r="B14" s="152" t="s">
        <v>763</v>
      </c>
    </row>
    <row r="15" spans="1:2" ht="12.75">
      <c r="A15" s="10">
        <v>14001</v>
      </c>
      <c r="B15" s="50" t="s">
        <v>764</v>
      </c>
    </row>
    <row r="16" spans="1:2" ht="12.75">
      <c r="A16" s="10">
        <v>14002</v>
      </c>
      <c r="B16" s="50" t="s">
        <v>765</v>
      </c>
    </row>
    <row r="17" spans="1:2" ht="12.75">
      <c r="A17" s="10">
        <v>14003</v>
      </c>
      <c r="B17" s="50" t="s">
        <v>766</v>
      </c>
    </row>
    <row r="18" spans="1:2" ht="12.75">
      <c r="A18" s="10">
        <v>14004</v>
      </c>
      <c r="B18" s="50" t="s">
        <v>767</v>
      </c>
    </row>
    <row r="19" spans="1:2" ht="12.75">
      <c r="A19" s="10">
        <v>14005</v>
      </c>
      <c r="B19" s="50" t="s">
        <v>768</v>
      </c>
    </row>
    <row r="20" spans="1:2" ht="12.75">
      <c r="A20" s="10">
        <v>14006</v>
      </c>
      <c r="B20" s="50" t="s">
        <v>769</v>
      </c>
    </row>
    <row r="21" spans="1:2" ht="12.75">
      <c r="A21" s="10">
        <v>220101</v>
      </c>
      <c r="B21" s="17" t="s">
        <v>770</v>
      </c>
    </row>
    <row r="22" spans="1:2" ht="12.75">
      <c r="A22" s="10">
        <v>220102</v>
      </c>
      <c r="B22" s="17" t="s">
        <v>771</v>
      </c>
    </row>
    <row r="23" spans="1:2" ht="12.75">
      <c r="A23" s="10">
        <v>220103</v>
      </c>
      <c r="B23" s="17" t="s">
        <v>772</v>
      </c>
    </row>
    <row r="24" spans="1:2" ht="12.75">
      <c r="A24" s="10">
        <v>20001</v>
      </c>
      <c r="B24" s="17" t="s">
        <v>773</v>
      </c>
    </row>
    <row r="25" spans="1:2" ht="12.75">
      <c r="A25" s="23">
        <v>20002</v>
      </c>
      <c r="B25" s="17" t="s">
        <v>774</v>
      </c>
    </row>
    <row r="26" spans="1:2" ht="12.75">
      <c r="A26" s="23">
        <v>20003</v>
      </c>
      <c r="B26" s="17" t="s">
        <v>775</v>
      </c>
    </row>
    <row r="27" spans="1:2" ht="12.75">
      <c r="A27" s="27">
        <v>20004</v>
      </c>
      <c r="B27" s="17" t="s">
        <v>776</v>
      </c>
    </row>
    <row r="28" spans="1:2" ht="12.75">
      <c r="A28" s="10">
        <v>100001</v>
      </c>
      <c r="B28" s="17" t="s">
        <v>777</v>
      </c>
    </row>
    <row r="29" spans="1:2" ht="12.75">
      <c r="A29" s="153">
        <v>400001</v>
      </c>
      <c r="B29" s="17" t="s">
        <v>778</v>
      </c>
    </row>
    <row r="30" spans="1:2" ht="12.75">
      <c r="A30" s="153">
        <v>400002</v>
      </c>
      <c r="B30" s="17" t="s">
        <v>779</v>
      </c>
    </row>
    <row r="31" spans="1:2" ht="12.75">
      <c r="A31" s="23">
        <v>80701</v>
      </c>
      <c r="B31" s="71" t="s">
        <v>780</v>
      </c>
    </row>
    <row r="32" spans="1:2" ht="12.75">
      <c r="A32" s="23">
        <v>80702</v>
      </c>
      <c r="B32" s="17" t="s">
        <v>781</v>
      </c>
    </row>
    <row r="33" spans="1:2" ht="12.75">
      <c r="A33" s="23">
        <v>80703</v>
      </c>
      <c r="B33" s="17" t="s">
        <v>782</v>
      </c>
    </row>
    <row r="34" spans="1:2" ht="12.75">
      <c r="A34" s="23">
        <v>80704</v>
      </c>
      <c r="B34" s="71" t="s">
        <v>783</v>
      </c>
    </row>
    <row r="35" spans="1:2" ht="12.75">
      <c r="A35" s="10">
        <v>120001</v>
      </c>
      <c r="B35" s="17" t="s">
        <v>784</v>
      </c>
    </row>
    <row r="36" spans="1:2" ht="12.75">
      <c r="A36" s="10">
        <v>120002</v>
      </c>
      <c r="B36" s="17" t="s">
        <v>785</v>
      </c>
    </row>
    <row r="37" spans="1:2" ht="12.75">
      <c r="A37" s="10">
        <v>120003</v>
      </c>
      <c r="B37" s="17" t="s">
        <v>786</v>
      </c>
    </row>
    <row r="38" spans="1:2" ht="12.75">
      <c r="A38" s="10">
        <v>120004</v>
      </c>
      <c r="B38" s="17" t="s">
        <v>787</v>
      </c>
    </row>
    <row r="39" spans="1:2" ht="12.75">
      <c r="A39" s="10">
        <v>120005</v>
      </c>
      <c r="B39" s="17" t="s">
        <v>788</v>
      </c>
    </row>
    <row r="40" spans="1:2" ht="12.75">
      <c r="A40" s="10">
        <v>120006</v>
      </c>
      <c r="B40" s="17" t="s">
        <v>789</v>
      </c>
    </row>
    <row r="41" spans="1:2" ht="12.75">
      <c r="A41" s="10">
        <v>120007</v>
      </c>
      <c r="B41" s="17" t="s">
        <v>790</v>
      </c>
    </row>
    <row r="42" spans="1:2" ht="12.75">
      <c r="A42" s="10">
        <v>120008</v>
      </c>
      <c r="B42" s="17" t="s">
        <v>791</v>
      </c>
    </row>
    <row r="43" spans="1:2" ht="12.75">
      <c r="A43" s="10">
        <v>120009</v>
      </c>
      <c r="B43" s="17" t="s">
        <v>792</v>
      </c>
    </row>
    <row r="44" spans="1:2" ht="12.75">
      <c r="A44" s="10">
        <v>120010</v>
      </c>
      <c r="B44" s="17" t="s">
        <v>793</v>
      </c>
    </row>
    <row r="45" spans="1:2" ht="12.75">
      <c r="A45" s="10">
        <v>120011</v>
      </c>
      <c r="B45" s="17" t="s">
        <v>794</v>
      </c>
    </row>
    <row r="46" spans="1:2" ht="12.75">
      <c r="A46" s="10">
        <v>120012</v>
      </c>
      <c r="B46" s="17" t="s">
        <v>795</v>
      </c>
    </row>
    <row r="47" spans="1:2" ht="12.75">
      <c r="A47" s="10">
        <v>120013</v>
      </c>
      <c r="B47" s="17" t="s">
        <v>796</v>
      </c>
    </row>
    <row r="48" spans="1:2" ht="12.75">
      <c r="A48" s="10">
        <v>120014</v>
      </c>
      <c r="B48" s="17" t="s">
        <v>797</v>
      </c>
    </row>
    <row r="49" spans="1:2" ht="12.75">
      <c r="A49" s="10">
        <v>120015</v>
      </c>
      <c r="B49" s="17" t="s">
        <v>798</v>
      </c>
    </row>
    <row r="50" spans="1:2" ht="12.75">
      <c r="A50" s="10">
        <v>120016</v>
      </c>
      <c r="B50" s="17" t="s">
        <v>799</v>
      </c>
    </row>
    <row r="51" spans="1:2" ht="12.75">
      <c r="A51" s="10">
        <v>120017</v>
      </c>
      <c r="B51" s="17" t="s">
        <v>800</v>
      </c>
    </row>
    <row r="52" spans="1:2" ht="12.75">
      <c r="A52" s="10">
        <v>120018</v>
      </c>
      <c r="B52" s="17" t="s">
        <v>801</v>
      </c>
    </row>
    <row r="53" spans="1:2" ht="12.75">
      <c r="A53" s="10">
        <v>120019</v>
      </c>
      <c r="B53" s="17" t="s">
        <v>802</v>
      </c>
    </row>
    <row r="54" spans="1:2" ht="76.5">
      <c r="A54" s="27">
        <v>150001</v>
      </c>
      <c r="B54" s="154" t="s">
        <v>803</v>
      </c>
    </row>
    <row r="55" spans="1:2" ht="76.5">
      <c r="A55" s="27">
        <v>150002</v>
      </c>
      <c r="B55" s="154" t="s">
        <v>804</v>
      </c>
    </row>
    <row r="56" spans="1:2" ht="76.5">
      <c r="A56" s="27">
        <v>150003</v>
      </c>
      <c r="B56" s="155" t="s">
        <v>805</v>
      </c>
    </row>
    <row r="57" spans="1:2" ht="12.75">
      <c r="A57" s="23">
        <v>50001</v>
      </c>
      <c r="B57" s="71" t="s">
        <v>806</v>
      </c>
    </row>
    <row r="58" spans="1:2" ht="90" thickBot="1">
      <c r="A58" s="23">
        <v>330001</v>
      </c>
      <c r="B58" s="156" t="s">
        <v>807</v>
      </c>
    </row>
    <row r="59" spans="1:2" ht="90" thickBot="1">
      <c r="A59" s="23">
        <v>330002</v>
      </c>
      <c r="B59" s="156" t="s">
        <v>808</v>
      </c>
    </row>
    <row r="60" spans="1:2" ht="90" thickBot="1">
      <c r="A60" s="23">
        <v>330003</v>
      </c>
      <c r="B60" s="156" t="s">
        <v>809</v>
      </c>
    </row>
    <row r="61" spans="1:2" ht="90" thickBot="1">
      <c r="A61" s="23">
        <v>330004</v>
      </c>
      <c r="B61" s="156" t="s">
        <v>810</v>
      </c>
    </row>
    <row r="62" spans="1:2" ht="90" thickBot="1">
      <c r="A62" s="23">
        <v>330005</v>
      </c>
      <c r="B62" s="156" t="s">
        <v>811</v>
      </c>
    </row>
    <row r="63" spans="1:2" ht="90" thickBot="1">
      <c r="A63" s="23">
        <v>330006</v>
      </c>
      <c r="B63" s="156" t="s">
        <v>812</v>
      </c>
    </row>
    <row r="64" spans="1:2" ht="102.75" thickBot="1">
      <c r="A64" s="23">
        <v>330007</v>
      </c>
      <c r="B64" s="156" t="s">
        <v>813</v>
      </c>
    </row>
    <row r="65" spans="1:2" ht="102.75" thickBot="1">
      <c r="A65" s="23">
        <v>330008</v>
      </c>
      <c r="B65" s="156" t="s">
        <v>814</v>
      </c>
    </row>
    <row r="66" spans="1:2" ht="90" thickBot="1">
      <c r="A66" s="23">
        <v>330009</v>
      </c>
      <c r="B66" s="156" t="s">
        <v>815</v>
      </c>
    </row>
    <row r="67" spans="1:2" ht="90" thickBot="1">
      <c r="A67" s="23">
        <v>330010</v>
      </c>
      <c r="B67" s="156" t="s">
        <v>816</v>
      </c>
    </row>
    <row r="68" spans="1:2" ht="90" thickBot="1">
      <c r="A68" s="23">
        <v>330011</v>
      </c>
      <c r="B68" s="156" t="s">
        <v>817</v>
      </c>
    </row>
    <row r="69" spans="1:2" ht="90" thickBot="1">
      <c r="A69" s="23">
        <v>330012</v>
      </c>
      <c r="B69" s="156" t="s">
        <v>818</v>
      </c>
    </row>
    <row r="70" spans="1:2" ht="102.75" thickBot="1">
      <c r="A70" s="23">
        <v>330013</v>
      </c>
      <c r="B70" s="156" t="s">
        <v>819</v>
      </c>
    </row>
    <row r="71" spans="1:2" ht="90" thickBot="1">
      <c r="A71" s="23">
        <v>330014</v>
      </c>
      <c r="B71" s="156" t="s">
        <v>820</v>
      </c>
    </row>
    <row r="72" spans="1:2" ht="90" thickBot="1">
      <c r="A72" s="23">
        <v>330015</v>
      </c>
      <c r="B72" s="156" t="s">
        <v>821</v>
      </c>
    </row>
    <row r="73" spans="1:2" ht="12.75">
      <c r="A73" s="23">
        <v>330016</v>
      </c>
      <c r="B73" s="152" t="s">
        <v>822</v>
      </c>
    </row>
    <row r="74" spans="1:2" ht="12.75">
      <c r="A74" s="157">
        <v>60003</v>
      </c>
      <c r="B74" s="50" t="s">
        <v>823</v>
      </c>
    </row>
    <row r="75" spans="1:2" ht="12.75">
      <c r="A75" s="158">
        <v>30001</v>
      </c>
      <c r="B75" s="159" t="s">
        <v>824</v>
      </c>
    </row>
    <row r="76" spans="1:2" ht="12.75">
      <c r="A76" s="158">
        <v>30002</v>
      </c>
      <c r="B76" s="159" t="s">
        <v>825</v>
      </c>
    </row>
    <row r="77" spans="1:2" ht="12.75">
      <c r="A77" s="158">
        <v>30003</v>
      </c>
      <c r="B77" s="159" t="s">
        <v>826</v>
      </c>
    </row>
    <row r="78" spans="1:2" ht="12.75">
      <c r="A78" s="158">
        <v>30004</v>
      </c>
      <c r="B78" s="159" t="s">
        <v>827</v>
      </c>
    </row>
    <row r="79" spans="1:2" ht="12.75">
      <c r="A79" s="158">
        <v>30005</v>
      </c>
      <c r="B79" s="159" t="s">
        <v>828</v>
      </c>
    </row>
    <row r="80" spans="1:2" ht="12.75">
      <c r="A80" s="158">
        <v>30006</v>
      </c>
      <c r="B80" s="159" t="s">
        <v>829</v>
      </c>
    </row>
    <row r="81" spans="1:2" ht="12.75">
      <c r="A81" s="18" t="s">
        <v>521</v>
      </c>
      <c r="B81" s="127" t="s">
        <v>830</v>
      </c>
    </row>
    <row r="82" spans="1:2" ht="12.75">
      <c r="A82" s="18" t="s">
        <v>527</v>
      </c>
      <c r="B82" s="127" t="s">
        <v>831</v>
      </c>
    </row>
    <row r="83" spans="1:2" ht="12.75">
      <c r="A83" s="18" t="s">
        <v>530</v>
      </c>
      <c r="B83" s="122" t="s">
        <v>832</v>
      </c>
    </row>
    <row r="84" spans="1:2" ht="12.75">
      <c r="A84" s="18" t="s">
        <v>533</v>
      </c>
      <c r="B84" s="122" t="s">
        <v>833</v>
      </c>
    </row>
    <row r="85" spans="1:2" ht="12.75">
      <c r="A85" s="18" t="s">
        <v>537</v>
      </c>
      <c r="B85" s="128" t="s">
        <v>834</v>
      </c>
    </row>
    <row r="86" spans="1:2" ht="12.75">
      <c r="A86" s="18" t="s">
        <v>541</v>
      </c>
      <c r="B86" s="160" t="s">
        <v>835</v>
      </c>
    </row>
    <row r="87" spans="1:2" ht="12.75">
      <c r="A87" s="18" t="s">
        <v>544</v>
      </c>
      <c r="B87" s="128" t="s">
        <v>836</v>
      </c>
    </row>
    <row r="88" spans="1:2" ht="12.75">
      <c r="A88" s="18" t="s">
        <v>548</v>
      </c>
      <c r="B88" s="127" t="s">
        <v>837</v>
      </c>
    </row>
    <row r="89" spans="1:2" ht="12.75">
      <c r="A89" s="18" t="s">
        <v>555</v>
      </c>
      <c r="B89" s="128" t="s">
        <v>838</v>
      </c>
    </row>
    <row r="90" spans="1:2" ht="12.75">
      <c r="A90" s="18" t="s">
        <v>559</v>
      </c>
      <c r="B90" s="128" t="s">
        <v>839</v>
      </c>
    </row>
    <row r="91" spans="1:2" ht="12.75">
      <c r="A91" s="18" t="s">
        <v>566</v>
      </c>
      <c r="B91" s="128" t="s">
        <v>840</v>
      </c>
    </row>
    <row r="92" spans="1:2" ht="12.75">
      <c r="A92" s="18" t="s">
        <v>570</v>
      </c>
      <c r="B92" s="127" t="s">
        <v>841</v>
      </c>
    </row>
    <row r="93" spans="1:2" ht="12.75">
      <c r="A93" s="18" t="s">
        <v>573</v>
      </c>
      <c r="B93" s="128" t="s">
        <v>842</v>
      </c>
    </row>
    <row r="94" spans="1:2" ht="12.75">
      <c r="A94" s="18" t="s">
        <v>576</v>
      </c>
      <c r="B94" s="127" t="s">
        <v>843</v>
      </c>
    </row>
    <row r="95" spans="1:2" ht="12.75">
      <c r="A95" s="18" t="s">
        <v>580</v>
      </c>
      <c r="B95" s="128" t="s">
        <v>844</v>
      </c>
    </row>
    <row r="96" spans="1:2" ht="12.75">
      <c r="A96" s="18" t="s">
        <v>584</v>
      </c>
      <c r="B96" s="160" t="s">
        <v>845</v>
      </c>
    </row>
    <row r="97" spans="1:2" ht="12.75">
      <c r="A97" s="18" t="s">
        <v>590</v>
      </c>
      <c r="B97" s="160" t="s">
        <v>846</v>
      </c>
    </row>
    <row r="98" spans="1:2" ht="12.75">
      <c r="A98" s="18" t="s">
        <v>599</v>
      </c>
      <c r="B98" s="160" t="s">
        <v>847</v>
      </c>
    </row>
    <row r="99" spans="1:2" ht="12.75">
      <c r="A99" s="18" t="s">
        <v>604</v>
      </c>
      <c r="B99" s="161" t="s">
        <v>848</v>
      </c>
    </row>
    <row r="100" spans="1:2" ht="13.5" thickBot="1">
      <c r="A100" s="18" t="s">
        <v>613</v>
      </c>
      <c r="B100" s="162" t="s">
        <v>849</v>
      </c>
    </row>
    <row r="101" spans="1:2" ht="12.75">
      <c r="A101" s="18" t="s">
        <v>615</v>
      </c>
      <c r="B101" s="161" t="s">
        <v>850</v>
      </c>
    </row>
    <row r="102" spans="1:2" ht="12.75">
      <c r="A102" s="18" t="s">
        <v>620</v>
      </c>
      <c r="B102" s="160" t="s">
        <v>851</v>
      </c>
    </row>
    <row r="103" spans="1:2" ht="89.25">
      <c r="A103" s="18" t="s">
        <v>623</v>
      </c>
      <c r="B103" s="163" t="s">
        <v>852</v>
      </c>
    </row>
    <row r="104" spans="1:2" ht="12.75">
      <c r="A104" s="18" t="s">
        <v>627</v>
      </c>
      <c r="B104" s="160" t="s">
        <v>853</v>
      </c>
    </row>
    <row r="105" spans="1:2" ht="12.75">
      <c r="A105" s="18" t="s">
        <v>632</v>
      </c>
      <c r="B105" s="161" t="s">
        <v>854</v>
      </c>
    </row>
    <row r="106" spans="1:2" ht="12.75">
      <c r="A106" s="18" t="s">
        <v>635</v>
      </c>
      <c r="B106" s="161" t="s">
        <v>839</v>
      </c>
    </row>
    <row r="107" spans="1:2" ht="12.75">
      <c r="A107" s="23">
        <v>11001</v>
      </c>
      <c r="B107" s="71" t="s">
        <v>855</v>
      </c>
    </row>
    <row r="108" spans="1:2" ht="12.75">
      <c r="A108" s="23">
        <v>11002</v>
      </c>
      <c r="B108" s="71" t="s">
        <v>856</v>
      </c>
    </row>
    <row r="109" spans="1:2" ht="12.75">
      <c r="A109" s="23">
        <v>11003</v>
      </c>
      <c r="B109" s="71" t="s">
        <v>643</v>
      </c>
    </row>
  </sheetData>
  <sheetProtection/>
  <hyperlinks>
    <hyperlink ref="B4" r:id="rId1" display="http://www.juarez.gob.mx/transparencia/docs/abril-junio-2017-90001.pdf"/>
    <hyperlink ref="B5" r:id="rId2" display="http://www.juarez.gob.mx/transparencia/docs/abril-junio-2017-90002.pdf"/>
    <hyperlink ref="B6" r:id="rId3" display="http://www.juarez.gob.mx/transparencia/docs/abril-junio-2017-90003.pdf"/>
    <hyperlink ref="B7" r:id="rId4" display="http://www.juarez.gob.mx/transparencia/docs/abril-junio-2017-90004.pdf"/>
    <hyperlink ref="B8" r:id="rId5" display="http://www.juarez.gob.mx/transparencia/docs/abril-junio-2017-90005.pdf"/>
    <hyperlink ref="B9" r:id="rId6" display="http://www.juarez.gob.mx/transparencia/docs/abril-junio-2017-90006.pdf"/>
    <hyperlink ref="B10" r:id="rId7" display="http://www.juarez.gob.mx/transparencia/docs/fr-ix-130801-facturas.pdf"/>
    <hyperlink ref="B11" r:id="rId8" display="http://www.juarez.gob.mx/transparencia/docs/fr-ix-130802-facturas.pdf"/>
    <hyperlink ref="B12" r:id="rId9" display="http://www.juarez.gob.mx/transparencia/docs/viaticos-de-chihuahua-director.pdf"/>
    <hyperlink ref="B13" r:id="rId10" display="http://www.juarez.gob.mx/transparencia/docs/chihuahua-avanza.pdf"/>
    <hyperlink ref="B15" r:id="rId11" display="http://www.juarez.gob.mx/transparencia/docs/22-02-2017-formato-multiple.pdf"/>
    <hyperlink ref="B16" r:id="rId12" display="http://www.juarez.gob.mx/transparencia/docs/03-03-2017-formato-multiple.pdf"/>
    <hyperlink ref="B17" r:id="rId13" display="http://www.juarez.gob.mx/transparencia/docs/28-04-2017-formato-multiple.pdf"/>
    <hyperlink ref="B18" r:id="rId14" display="http://www.juarez.gob.mx/transparencia/docs/19-05-2017-formato-multiple.pdf"/>
    <hyperlink ref="B19" r:id="rId15" display="http://www.juarez.gob.mx/transparencia/docs/25-05-17.pdf"/>
    <hyperlink ref="B20" r:id="rId16" display="http://www.juarez.gob.mx/transparencia/docs/12-06-17.pdf"/>
    <hyperlink ref="B74" r:id="rId17" display="http://www.juarez.gob.mx/transparencia/docs/gastos-de-viaje-ii-trimestre.pdf "/>
    <hyperlink ref="B21" r:id="rId18" display="http://www.juarez.gob.mx/transparencia/docs/v-abril-17-1.pdf"/>
    <hyperlink ref="B22" r:id="rId19" display="http://www.juarez.gob.mx/transparencia/docs/v-mayo-17-1.pdf"/>
    <hyperlink ref="B23" r:id="rId20" display="http://www.juarez.gob.mx/transparencia/docs/v-junio-17-1.pdf"/>
    <hyperlink ref="B27" r:id="rId21" display="http://www.juarez.gob.mx/transparencia/docs/facts2dotrim2017-004.PDF"/>
    <hyperlink ref="B26" r:id="rId22" display="http://www.juarez.gob.mx/transparencia/docs/facts2dotrim2017-003.PDF"/>
    <hyperlink ref="B25" r:id="rId23" display="http://www.juarez.gob.mx/transparencia/docs/facts2dotrim2017-002.PDF"/>
    <hyperlink ref="B24" r:id="rId24" display="http://www.juarez.gob.mx/transparencia/docs/facts2dotrim2017-001.PDF"/>
    <hyperlink ref="B28" r:id="rId25" display="http://www.juarez.gob.mx/transparencia/docs/taller-sistema-nacional-anti-corrupcion-queretaro.pdf"/>
    <hyperlink ref="B29" r:id="rId26" display="http://www.juarez.gob.mx/transparencia/docs/desarrollo-rural-4000-1-2do-trimestre.pdf"/>
    <hyperlink ref="B30" r:id="rId27" display="http://www.juarez.gob.mx/transparencia/docs/administracion-de-la-ciudad-4000-2-2do-trimestre.pdf"/>
    <hyperlink ref="B31" r:id="rId28" display="http://www.juarez.gob.mx/transparencia/docs/copia-de-facturas-viaticos-a-chihuahua-19-mayo-2017.pdf"/>
    <hyperlink ref="B32" r:id="rId29" display="http://www.juarez.gob.mx/transparencia/docs/copia-de-facturas-viaticos-22-mayo-17.pdf"/>
    <hyperlink ref="B33" r:id="rId30" display="http://www.juarez.gob.mx/transparencia/docs/copia-de-facturas-viaticos-chih-24-mayo-17.pdf"/>
    <hyperlink ref="B34" r:id="rId31" display="http://www.juarez.gob.mx/transparencia/docs/facturas-viaticos-chihuahua-06-al-09-de-junio-17.rar"/>
    <hyperlink ref="B35" r:id="rId32" display="http://www.juarez.gob.mx/transparencia/docs/viaje--01.pdf"/>
    <hyperlink ref="B36" r:id="rId33" display="http://www.juarez.gob.mx/transparencia/docs/viaje--02.pdf"/>
    <hyperlink ref="B37" r:id="rId34" display="http://www.juarez.gob.mx/transparencia/docs/viaje--03.pdf"/>
    <hyperlink ref="B38" r:id="rId35" display="http://www.juarez.gob.mx/transparencia/docs/viaje--04.pdf"/>
    <hyperlink ref="B39" r:id="rId36" display="http://www.juarez.gob.mx/transparencia/docs/viaje--05.pdf"/>
    <hyperlink ref="B40" r:id="rId37" display="http://www.juarez.gob.mx/transparencia/docs/viaje--06.pdf"/>
    <hyperlink ref="B41" r:id="rId38" display="http://www.juarez.gob.mx/transparencia/docs/viaje--07.pdf"/>
    <hyperlink ref="B42" r:id="rId39" display="http://www.juarez.gob.mx/transparencia/docs/viaje--08.pdf"/>
    <hyperlink ref="B43" r:id="rId40" display="http://www.juarez.gob.mx/transparencia/docs/viaje--09.pdf"/>
    <hyperlink ref="B44" r:id="rId41" display="http://www.juarez.gob.mx/transparencia/docs/viaje--10.pdf"/>
    <hyperlink ref="B45" r:id="rId42" display="http://www.juarez.gob.mx/transparencia/docs/viaje--11.pdf"/>
    <hyperlink ref="B46" r:id="rId43" display="http://www.juarez.gob.mx/transparencia/docs/viaje--12.pdf"/>
    <hyperlink ref="B47" r:id="rId44" display="http://www.juarez.gob.mx/transparencia/docs/viaje--13.pdf"/>
    <hyperlink ref="B48" r:id="rId45" display="http://www.juarez.gob.mx/transparencia/docs/viaje-14-.pdf"/>
    <hyperlink ref="B49" r:id="rId46" display="http://www.juarez.gob.mx/transparencia/docs/viaje-015.pdf"/>
    <hyperlink ref="B50" r:id="rId47" display="http://www.juarez.gob.mx/transparencia/docs/viaje-16-.pdf"/>
    <hyperlink ref="B51" r:id="rId48" display="http://www.juarez.gob.mx/transparencia/docs/viaje-17-.pdf"/>
    <hyperlink ref="B52" r:id="rId49" display="http://www.juarez.gob.mx/transparencia/docs/viaje-18-.pdf"/>
    <hyperlink ref="B53" r:id="rId50" display="http://www.juarez.gob.mx/transparencia/docs/viaje-19-.pdf"/>
    <hyperlink ref="B56" r:id="rId51" display="http://www.juarez.gob.mx/transparencia/docs/id-03.doc"/>
    <hyperlink ref="B54" r:id="rId52" display="http://www.juarez.gob.mx/transparencia/docs/id-01.doc"/>
    <hyperlink ref="B55" r:id="rId53" display="http://www.juarez.gob.mx/transparencia/docs/id-02.doc"/>
    <hyperlink ref="B57" r:id="rId54" display="http://www.juarez.gob.mx/transparencia/docs/2tri-viaticos.pdf"/>
    <hyperlink ref="B58" r:id="rId55" display="http://www.juarez.gob.mx/transparencia/docs/1-cuenta-.PDF"/>
    <hyperlink ref="B67" r:id="rId56" display="http://www.juarez.gob.mx/transparencia/docs/10-cuenta-1.PDF"/>
    <hyperlink ref="B68" r:id="rId57" display="http://www.juarez.gob.mx/transparencia/docs/11-cuenta-1.PDF"/>
    <hyperlink ref="B69" r:id="rId58" display="http://www.juarez.gob.mx/transparencia/docs/12-cuenta-_1.PDF"/>
    <hyperlink ref="B70" r:id="rId59" display="http://www.juarez.gob.mx/transparencia/docs/13-cuenta_1.PDF"/>
    <hyperlink ref="B71" r:id="rId60" display="http://www.juarez.gob.mx/transparencia/docs/14-cuenta-_1.PDF"/>
    <hyperlink ref="B72" r:id="rId61" display="http://www.juarez.gob.mx/transparencia/docs/15-cuenta-_1.PDF"/>
    <hyperlink ref="B59" r:id="rId62" display="http://www.juarez.gob.mx/transparencia/docs/2-cuenta-.PDF"/>
    <hyperlink ref="B60" r:id="rId63" display="http://www.juarez.gob.mx/transparencia/docs/3-cuenta-.PDF"/>
    <hyperlink ref="B61" r:id="rId64" display="http://www.juarez.gob.mx/transparencia/docs/4-cuenta-.PDF"/>
    <hyperlink ref="B62" r:id="rId65" display="http://www.juarez.gob.mx/transparencia/docs/5-cuenta--1.PDF"/>
    <hyperlink ref="B63" r:id="rId66" display="http://www.juarez.gob.mx/transparencia/docs/6-cuenta-.PDF"/>
    <hyperlink ref="B64" r:id="rId67" display="http://www.juarez.gob.mx/transparencia/docs/7--cuenta_1.PDF"/>
    <hyperlink ref="B65" r:id="rId68" display="http://www.juarez.gob.mx/transparencia/docs/8-cuenta_1.PDF"/>
    <hyperlink ref="B66" r:id="rId69" display="http://www.juarez.gob.mx/transparencia/docs/9-cuenta-_1.PDF"/>
    <hyperlink ref="B73" r:id="rId70" display="http://www.juarez.gob.mx/transparencia/docs/16-cuenta-1.PDF"/>
    <hyperlink ref="B78" r:id="rId71" display="https://app.box.com/s/wojd3vvj7gmz6bfgt6ejimt3xu6tityu"/>
    <hyperlink ref="B77" r:id="rId72" display="https://app.box.com/s/4pjakocjts1kw5lxckjab0g9khtcinig"/>
    <hyperlink ref="B79" r:id="rId73" display="https://app.box.com/s/imglky3ecv3pdruqv0yzl5214gv9jnhr"/>
    <hyperlink ref="B80" r:id="rId74" display="https://app.box.com/s/hhy6lj0qa8qfnvmflmn9l7z8iiaas1w2"/>
    <hyperlink ref="B81" r:id="rId75" display="http://www.juarez.gob.mx/transparencia/docs/3521-3190.pdf"/>
    <hyperlink ref="B83" r:id="rId76" display="http://www.juarez.gob.mx/transparencia/docs/reunion--shcp.pdf"/>
    <hyperlink ref="B84" r:id="rId77" display="http://www.juarez.gob.mx/transparencia/docs/evento-regidores.pdf"/>
    <hyperlink ref="B86" r:id="rId78" display="http://www.juarez.gob.mx/transparencia/docs/3-congreso-internacional.pdf"/>
    <hyperlink ref="B82" r:id="rId79" display="http://www.juarez.gob.mx/transparencia/docs/reunion-privada.pdf"/>
    <hyperlink ref="B88" r:id="rId80" display="http://www.juarez.gob.mx/transparencia/docs/reunion-coordinacion.pdf"/>
    <hyperlink ref="B92" r:id="rId81" display="http://www.juarez.gob.mx/transparencia/docs/conferencia-estatla-de-seguridad-publica.pdf"/>
    <hyperlink ref="B94" r:id="rId82" display="http://www.juarez.gob.mx/transparencia/docs/agenda-privada-cdmx.pdf"/>
    <hyperlink ref="B96" r:id="rId83" display="http://www.juarez.gob.mx/transparencia/docs/reunion-congreso-del-estado.pdf"/>
    <hyperlink ref="B97" r:id="rId84" display="http://www.juarez.gob.mx/transparencia/docs/conferencia-de-prensa-por-la-unidad.pdf"/>
    <hyperlink ref="B98" r:id="rId85" display="http://www.juarez.gob.mx/transparencia/docs/reunion-privada--presidente-mpal.pdf"/>
    <hyperlink ref="B102" r:id="rId86" display="http://www.juarez.gob.mx/transparencia/docs/3-congreso-mineria-y-enregia.pdf"/>
    <hyperlink ref="B103" r:id="rId87" display="http://www.juarez.gob.mx/transparencia/docs/cnspm.pdf"/>
    <hyperlink ref="B104" r:id="rId88" display="http://www.juarez.gob.mx/transparencia/docs/3-edicion-programa-cedoc.pdf"/>
    <hyperlink ref="B105" r:id="rId89" display="http://www.juarez.gob.mx/transparencia/docs/reunion-banobras.pdf"/>
    <hyperlink ref="B106" r:id="rId90" display="http://www.juarez.gob.mx/transparencia/docs/cnspm-sesion-ordinaria.pdf"/>
    <hyperlink ref="B90" r:id="rId91" display="http://www.juarez.gob.mx/transparencia/docs/cnspm-sesion-ordinaria.pdf"/>
    <hyperlink ref="B91" r:id="rId92" display="http://www.juarez.gob.mx/transparencia/docs/publicidad-feria-juarez-magico.pdf"/>
    <hyperlink ref="B87" r:id="rId93" display="http://www.juarez.gob.mx/transparencia/docs/agenda-priv-gob-edo.pdf"/>
    <hyperlink ref="B101" r:id="rId94" display="http://www.juarez.gob.mx/transparencia/docs/entrega-camiones.pdf"/>
    <hyperlink ref="B100" r:id="rId95" display="http://www.juarez.gob.mx/transparencia/docs/secretario-de-turismo.pdf"/>
    <hyperlink ref="B85" r:id="rId96" display="http://www.juarez.gob.mx/transparencia/docs/programa-estatal-hidrico-2040.pdf"/>
    <hyperlink ref="B89" r:id="rId97" display="http://www.juarez.gob.mx/transparencia/docs/05-mayo-denver.pdf"/>
    <hyperlink ref="B95" r:id="rId98" display="http://www.juarez.gob.mx/transparencia/docs/papeleria-edo-chih.pdf"/>
    <hyperlink ref="B99" r:id="rId99" display="http://www.juarez.gob.mx/transparencia/docs/agenda-privada--07jun17.pdf"/>
    <hyperlink ref="B93" r:id="rId100" display="http://www.juarez.gob.mx/transparencia/docs/reunion-jefe-de-gobienro.pdf"/>
    <hyperlink ref="B108" r:id="rId101" display="http://www.juarez.gob.mx/transparencia/docs/gastos-oficial-mayor-viaje-mexico.pdf"/>
    <hyperlink ref="B107" r:id="rId102" display="http://www.juarez.gob.mx/transparencia/docs/gastos-viaje-chihuhua-javier.pdf"/>
    <hyperlink ref="B109" r:id="rId103" display="http://www.juarez.gob.mx/transparencia/docs/gastos-viaje-mexico-javier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63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7" t="s">
        <v>857</v>
      </c>
    </row>
  </sheetData>
  <sheetProtection/>
  <hyperlinks>
    <hyperlink ref="B4" r:id="rId1" display="http://www.juarez.gob.mx/transparencia/docs/minuta---diciembre-2016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Rosas Alatorre</dc:creator>
  <cp:keywords/>
  <dc:description/>
  <cp:lastModifiedBy>mrosas</cp:lastModifiedBy>
  <dcterms:created xsi:type="dcterms:W3CDTF">2017-09-25T19:37:43Z</dcterms:created>
  <dcterms:modified xsi:type="dcterms:W3CDTF">2017-09-25T19:37:46Z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