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TRANSPARENCIA\OCTUBRE-DICIEMBRE 2020\4TO TRIMESTRE INVERSIÓN\FORMATO 3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<sst xmlns="http://schemas.openxmlformats.org/spreadsheetml/2006/main" count="388" uniqueCount="286">
  <si>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</si>
  <si>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</si>
  <si>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</si>
  <si>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</si>
  <si>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</si>
  <si>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</si>
  <si>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</si>
  <si>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</si>
  <si>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</si>
  <si>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</si>
  <si>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</si>
  <si>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</si>
  <si>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</si>
  <si>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</si>
  <si>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</si>
  <si>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</si>
  <si>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</si>
  <si>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</si>
  <si>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</si>
  <si>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</si>
  <si>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</si>
  <si>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</si>
  <si>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</si>
  <si>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</si>
  <si>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</si>
  <si>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</si>
  <si>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</si>
  <si>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</si>
  <si>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</si>
  <si>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</si>
  <si>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</si>
  <si>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</si>
  <si>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</si>
  <si>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</si>
  <si>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</si>
  <si>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</si>
  <si>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</si>
  <si>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</si>
  <si>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</si>
  <si>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</si>
  <si>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</si>
  <si>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</si>
  <si>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</si>
  <si>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</si>
  <si>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</si>
  <si>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</si>
  <si>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</si>
  <si>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</si>
  <si>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</si>
  <si>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</si>
  <si>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</si>
  <si>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</si>
  <si>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</si>
  <si>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</si>
  <si>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</si>
  <si>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</si>
  <si>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</si>
  <si>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</si>
  <si>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</si>
  <si>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</si>
  <si>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</si>
  <si>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</si>
  <si>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</si>
  <si>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</si>
  <si>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</si>
  <si>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</si>
  <si>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</si>
  <si>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</si>
  <si>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</si>
  <si>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</si>
  <si>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</si>
  <si>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</si>
  <si>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</si>
  <si>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</si>
  <si>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</si>
  <si>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</si>
  <si>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</si>
  <si>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</si>
  <si>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</si>
  <si>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</si>
  <si>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</si>
  <si>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</si>
  <si>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</si>
  <si>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</si>
  <si>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</si>
  <si>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</si>
  <si>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</si>
  <si>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</si>
  <si>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</si>
  <si>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</si>
  <si>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</si>
  <si>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</si>
  <si>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</si>
  <si>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</si>
  <si>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</si>
  <si>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</si>
  <si>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</si>
  <si>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</si>
  <si>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</si>
  <si>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</si>
  <si>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</si>
  <si>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</si>
  <si>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</si>
  <si>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</si>
  <si>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</si>
  <si>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</si>
  <si>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</si>
  <si>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</si>
  <si>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</si>
  <si>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</si>
  <si>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el Desarrollo Regional Sustentable de Estados y Municipios Mineros</t>
  </si>
  <si>
    <t>M001</t>
  </si>
  <si>
    <t>División de terrenos y construcción de obras de urbanizacion</t>
  </si>
  <si>
    <t>Federal</t>
  </si>
  <si>
    <t xml:space="preserve">Indirecto: El Gobierno Federal entrega los recursos a otro órgano (gobierno estatal, gobierno municipal, asociación civil) y éste es quien realiza las acciones o entrega los recursos a los beneficiarios. </t>
  </si>
  <si>
    <t>Pavimentación</t>
  </si>
  <si>
    <t>Municipal</t>
  </si>
  <si>
    <t>Derivado de la Reforma Fiscal que entró en vigor en 2014, por primera vez en México se generó la obligación a las empresas mineras de un pago de derechos por su actividad extractiva en nuestro país. Así, la aplicación  de dichos recursos del Fondo Minero se llevó a cabo este año, se instalaron comites de Desarrollo Regional para Zonas Minera, encargadas de aprobar los proyectos productivos con impacto social, ambiental y de desarrollo urbano positivo, en beneficio de 25 estados y 199 municipios.</t>
  </si>
  <si>
    <t>La asignación de los Recursos estara a cargo de la SEDATU, la cual será responsible de que se distribuyan en un 62 % al Municipio o demarcación en el que tuvo lugar la explotación y obtención de susbstancias minerales y 37.5 % a la entidad federativa</t>
  </si>
  <si>
    <t>El objetivo del Fondo Minero es elevar la calidad de vida de los habitantes en las zonas de extracción minera a través de inversiones físicas con impacto social, ambiental y de desarrollo urbano en 25 estados y 199 municipios.</t>
  </si>
  <si>
    <t>Pavimentación de calles</t>
  </si>
  <si>
    <t>300 habitantes</t>
  </si>
  <si>
    <t>http://www.juarez.gob.mx/transparencia/centralizado/77/</t>
  </si>
  <si>
    <t>Otros</t>
  </si>
  <si>
    <t>LO-808037996-E5-2018</t>
  </si>
  <si>
    <t>Municipio de Juárez</t>
  </si>
  <si>
    <t xml:space="preserve"> Luis Roberto</t>
  </si>
  <si>
    <t xml:space="preserve">Rosales </t>
  </si>
  <si>
    <t>García</t>
  </si>
  <si>
    <t>lrosales@juarez.gob.mx</t>
  </si>
  <si>
    <t>Dirección de Control de Inversión</t>
  </si>
  <si>
    <t>Avenida</t>
  </si>
  <si>
    <t>Francisco Villa</t>
  </si>
  <si>
    <t>950 Nte</t>
  </si>
  <si>
    <t>N/A</t>
  </si>
  <si>
    <t>Colonia</t>
  </si>
  <si>
    <t>Centro</t>
  </si>
  <si>
    <t>Juárez</t>
  </si>
  <si>
    <t>8</t>
  </si>
  <si>
    <t>Chihuahua</t>
  </si>
  <si>
    <t>6567370080 ext. 70328</t>
  </si>
  <si>
    <t>08:00 hrs al 15:00 hrs de L-V</t>
  </si>
  <si>
    <t>Dirección General de Planeación y Evaluación</t>
  </si>
  <si>
    <t>Este recurso se aprobo en 2018 pero no esta sujeto al la Ley de disciplina Financiera por lo que no tiene restricción para extender su periodo de pago y brincar a otro ejercicio presupuestal.</t>
  </si>
  <si>
    <t xml:space="preserve">Opera todo el año. </t>
  </si>
  <si>
    <t>Fondo de Aportación para el Fortalecimiento Municipal</t>
  </si>
  <si>
    <t>I005</t>
  </si>
  <si>
    <t>FORTAMUN</t>
  </si>
  <si>
    <t>Se destinan principalmente a servicios complementarios de vigilancia, de apoyo administrativo en Delegaciones, alumbrado público, entre otros.</t>
  </si>
  <si>
    <t>Las aportaciones federales que, con cargo al Fondo de Aportaciones para el Fortalecimiento de los Municipios y de las Demarcaciones Territoriales del Distrito Federal, reciban los municipios a través de las entidades y las demarcaciones territoriales por conducto 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</si>
  <si>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Adquisiciones de mobiliario, vestuario, nómina, uniformes y equipo exclusivo para seguridad pública, pago de financiamientos,  rehabilitación de edificios, compra de bienes culturales y arrendamiento de patrullas.</t>
  </si>
  <si>
    <t>Habitantes del Municipio de Ciudad Juarez</t>
  </si>
  <si>
    <t>Reyes</t>
  </si>
  <si>
    <t>954 Nte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</si>
  <si>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</si>
  <si>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</si>
  <si>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</si>
  <si>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</si>
  <si>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</si>
  <si>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</si>
  <si>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</si>
  <si>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</si>
  <si>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</si>
  <si>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</si>
  <si>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</si>
  <si>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</si>
  <si>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</si>
  <si>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</si>
  <si>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</si>
  <si>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</si>
  <si>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</si>
  <si>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</si>
  <si>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</si>
  <si>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</si>
  <si>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</si>
  <si>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</si>
  <si>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</si>
  <si>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</si>
  <si>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</si>
  <si>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</si>
  <si>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</si>
  <si>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</si>
  <si>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</si>
  <si>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</si>
  <si>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</si>
  <si>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</si>
  <si>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</si>
  <si>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</si>
  <si>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</si>
  <si>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</si>
  <si>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</si>
  <si>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</si>
  <si>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</si>
  <si>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</si>
  <si>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</si>
  <si>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</si>
  <si>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</si>
  <si>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</si>
  <si>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</si>
  <si>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</si>
  <si>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</si>
  <si>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</si>
  <si>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</si>
  <si>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</si>
  <si>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</si>
  <si>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</si>
  <si>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</si>
  <si>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</si>
  <si>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</si>
  <si>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</si>
  <si>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</si>
  <si>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</si>
  <si>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</si>
  <si>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</si>
  <si>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</si>
  <si>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</si>
  <si>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</si>
  <si>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</si>
  <si>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</si>
  <si>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</si>
  <si>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</si>
  <si>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</si>
  <si>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</si>
  <si>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</si>
  <si>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</si>
  <si>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</si>
  <si>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</si>
  <si>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</si>
  <si>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</si>
  <si>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</si>
  <si>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</si>
  <si>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</si>
  <si>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</si>
  <si>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</si>
  <si>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</si>
  <si>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</si>
  <si>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</si>
  <si>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</si>
  <si>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</si>
  <si>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</si>
  <si>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</si>
  <si>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</si>
  <si>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</si>
  <si>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</si>
  <si>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</si>
  <si>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</si>
  <si>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</si>
  <si>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</si>
  <si>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</si>
  <si>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Gestion de recursos al 100%</t>
  </si>
  <si>
    <t>Fabian</t>
  </si>
  <si>
    <t>Quintana</t>
  </si>
  <si>
    <t>pe.analista10@juarez.gob.mx</t>
  </si>
  <si>
    <t>6567370000 ext. 70313</t>
  </si>
  <si>
    <t>http://ihacienda.chihuahua.gob.mx/tfiscal/edosfinan/2020/mpio/porcFORTAMUN20.pdf</t>
  </si>
  <si>
    <t xml:space="preserve"> Monto otorgado  de acuerdo al  Presupuesto anual basado en la Publicación del Periodico Ofical del Estado de Chihuahua del día 29 de Enero del 2020</t>
  </si>
  <si>
    <t>Subsidio del Fortalecimiento en Materia de Seguridad Pública (FORTASEG)</t>
  </si>
  <si>
    <t>U001</t>
  </si>
  <si>
    <t>Subsidios en materia de seguridad pública</t>
  </si>
  <si>
    <t>Indirecto</t>
  </si>
  <si>
    <t>Estos recursos se destinan a equipar, evaluar y capacitar a los elementos de Seguridad Pública Municipal, asi como tambien a la implementación de proyectos de Prevención Social de la Violenia con Participación Ciudadana</t>
  </si>
  <si>
    <t>Gestion de recursos al 80%</t>
  </si>
  <si>
    <t>Se recibe la primera ministración federal.</t>
  </si>
  <si>
    <t>Desarrollar y fortalecer mecanismos de coordinación entre el Gobierno de la República, las entidades federativas y los municipios.</t>
  </si>
  <si>
    <t>Prevención Social de la Violencia y la Delincuencia con participación Ciudadana, Desarrollo, Pofesionalización y Cetificación Policial, Fortalecimiento de Programas Prioritarios locales fe las Instituciones de Seguridad Pública e Impartición de Justicia.</t>
  </si>
  <si>
    <t xml:space="preserve">Elementos policiales/ciudadanía </t>
  </si>
  <si>
    <t>http://juarez.gob.mx/transparencia/docs/justificacion-f-38a.docx</t>
  </si>
  <si>
    <t>Opera todo el año</t>
  </si>
  <si>
    <t>Gabriela</t>
  </si>
  <si>
    <t>Soriano</t>
  </si>
  <si>
    <t>dgpe.proyectos@juarez.gob.mx</t>
  </si>
  <si>
    <t>6567370080 ext. 70327</t>
  </si>
  <si>
    <t>PARTICIPACIONES ESTATALES - FONDO PARA EL DESARROLLO SOCIOECONOMICO MUNICIPAL (FODESM) 2020</t>
  </si>
  <si>
    <t>Estatal</t>
  </si>
  <si>
    <t>Subsidio</t>
  </si>
  <si>
    <t>Estos recursos se destinan principalmente a pavimentacion y bacheo</t>
  </si>
  <si>
    <t>Gestión de recursos al 80%</t>
  </si>
  <si>
    <t>Las aportaciones Estatales que, con cargo al Fondo Participaciones Estatales se apliquen en el mejoramiento de la Infraestructura y Obra Pública</t>
  </si>
  <si>
    <t>Se destinan principalmente a proyectos de rehabilitación de calles, bacheo, banquetas, pavimentación entre otros proyectos de obra pública entre otros.</t>
  </si>
  <si>
    <t>http://www.chihuahua.gob.mx/atach2/anexo/anexo_104-2019_juarez_li.pdf</t>
  </si>
  <si>
    <t>Alfonso</t>
  </si>
  <si>
    <t>Arenaza</t>
  </si>
  <si>
    <t>Cortés</t>
  </si>
  <si>
    <t>st.coordprogramas@juarez.gob.mx</t>
  </si>
  <si>
    <t>6567370000 ext. 70319</t>
  </si>
  <si>
    <t>Fondo para el Desarrollo Socioeconómico Municipal (FODESEM)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</si>
</sst>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1" applyFill="1" applyBorder="1" applyAlignment="1" applyProtection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1" applyFont="1" applyBorder="1" applyAlignment="1" applyProtection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1" applyAlignment="1" applyProtection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sales\Desktop\Fondos\REPORTE%20TRANSP\LETAIPA77FXXXVIIIA_ENE-2018-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  <sheetName val="Hoja2"/>
    </sheetNames>
    <sheetDataSet>
      <sheetData sheetId="0"/>
      <sheetData sheetId="1"/>
      <sheetData sheetId="2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3"/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pe.proyectos@juarez.gob.mx" TargetMode="External"/><Relationship Id="rId2" Type="http://schemas.openxmlformats.org/officeDocument/2006/relationships/hyperlink" Target="mailto:lrosales@juarez.gob.mx" TargetMode="External"/><Relationship Id="rId1" Type="http://schemas.openxmlformats.org/officeDocument/2006/relationships/hyperlink" Target="http://www.juarez.gob.mx/transparencia/centralizado/77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hihuahua.gob.mx/atach2/anexo/anexo_104-2019_juarez_li.pdf" TargetMode="External"/><Relationship Id="rId4" Type="http://schemas.openxmlformats.org/officeDocument/2006/relationships/hyperlink" Target="http://juarez.gob.mx/transparencia/docs/justificacion-f-38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F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9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5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54" customHeight="1" x14ac:dyDescent="0.25">
      <c r="A8" s="6">
        <v>2020</v>
      </c>
      <c r="B8" s="5">
        <v>44105</v>
      </c>
      <c r="C8" s="5">
        <v>44196</v>
      </c>
      <c r="D8" s="3" t="s">
        <v>110</v>
      </c>
      <c r="E8" s="6" t="s">
        <v>111</v>
      </c>
      <c r="F8" s="3" t="s">
        <v>112</v>
      </c>
      <c r="G8" s="6">
        <v>4642068</v>
      </c>
      <c r="H8" s="6" t="s">
        <v>113</v>
      </c>
      <c r="I8" s="2" t="s">
        <v>114</v>
      </c>
      <c r="J8" s="6" t="s">
        <v>115</v>
      </c>
      <c r="K8" s="6" t="s">
        <v>116</v>
      </c>
      <c r="L8" s="2" t="s">
        <v>117</v>
      </c>
      <c r="M8" s="3" t="s">
        <v>118</v>
      </c>
      <c r="N8" s="5">
        <v>43831</v>
      </c>
      <c r="O8" s="5">
        <v>44196</v>
      </c>
      <c r="P8" s="14" t="s">
        <v>119</v>
      </c>
      <c r="Q8" s="3" t="s">
        <v>120</v>
      </c>
      <c r="R8" s="2" t="s">
        <v>121</v>
      </c>
      <c r="S8" s="15" t="s">
        <v>122</v>
      </c>
      <c r="T8" s="6" t="s">
        <v>123</v>
      </c>
      <c r="U8" s="16">
        <v>4642068</v>
      </c>
      <c r="V8" s="2" t="s">
        <v>124</v>
      </c>
      <c r="W8" s="6" t="s">
        <v>125</v>
      </c>
      <c r="X8" s="2" t="s">
        <v>126</v>
      </c>
      <c r="Y8" s="6" t="s">
        <v>127</v>
      </c>
      <c r="Z8" s="6" t="s">
        <v>128</v>
      </c>
      <c r="AA8" s="15" t="s">
        <v>129</v>
      </c>
      <c r="AB8" s="3" t="s">
        <v>130</v>
      </c>
      <c r="AC8" s="6" t="s">
        <v>131</v>
      </c>
      <c r="AD8" s="6" t="s">
        <v>132</v>
      </c>
      <c r="AE8" s="6" t="s">
        <v>133</v>
      </c>
      <c r="AF8" s="6" t="s">
        <v>134</v>
      </c>
      <c r="AG8" s="6" t="s">
        <v>135</v>
      </c>
      <c r="AH8" s="6" t="s">
        <v>136</v>
      </c>
      <c r="AI8" s="6">
        <v>1</v>
      </c>
      <c r="AJ8" s="6" t="s">
        <v>137</v>
      </c>
      <c r="AK8" s="6">
        <v>37</v>
      </c>
      <c r="AL8" s="6" t="s">
        <v>137</v>
      </c>
      <c r="AM8" s="17" t="s">
        <v>138</v>
      </c>
      <c r="AN8" s="6" t="s">
        <v>139</v>
      </c>
      <c r="AO8" s="6">
        <v>32000</v>
      </c>
      <c r="AP8" s="6" t="s">
        <v>140</v>
      </c>
      <c r="AQ8" s="6" t="s">
        <v>141</v>
      </c>
      <c r="AR8" s="6" t="s">
        <v>142</v>
      </c>
      <c r="AS8" s="5">
        <v>44196</v>
      </c>
      <c r="AT8" s="5">
        <v>44196</v>
      </c>
      <c r="AU8" s="2" t="s">
        <v>143</v>
      </c>
    </row>
    <row r="9" spans="1:47" s="2" customFormat="1" ht="54" customHeight="1" x14ac:dyDescent="0.25">
      <c r="A9" s="6">
        <v>2020</v>
      </c>
      <c r="B9" s="5">
        <v>44105</v>
      </c>
      <c r="C9" s="5">
        <v>44196</v>
      </c>
      <c r="D9" s="3" t="s">
        <v>145</v>
      </c>
      <c r="E9" s="6" t="s">
        <v>146</v>
      </c>
      <c r="F9" s="3" t="s">
        <v>147</v>
      </c>
      <c r="G9" s="6">
        <v>1024101019</v>
      </c>
      <c r="H9" s="6" t="s">
        <v>113</v>
      </c>
      <c r="I9" s="2" t="s">
        <v>114</v>
      </c>
      <c r="J9" s="3" t="s">
        <v>148</v>
      </c>
      <c r="K9" s="6" t="s">
        <v>116</v>
      </c>
      <c r="L9" s="2" t="s">
        <v>249</v>
      </c>
      <c r="M9" s="3" t="s">
        <v>149</v>
      </c>
      <c r="N9" s="5">
        <v>43831</v>
      </c>
      <c r="O9" s="5">
        <v>44196</v>
      </c>
      <c r="P9" s="14" t="s">
        <v>149</v>
      </c>
      <c r="Q9" s="18" t="s">
        <v>150</v>
      </c>
      <c r="R9" s="2" t="s">
        <v>151</v>
      </c>
      <c r="S9" s="15" t="s">
        <v>254</v>
      </c>
      <c r="T9" s="6" t="s">
        <v>123</v>
      </c>
      <c r="U9" s="8">
        <v>1024101019</v>
      </c>
      <c r="V9" s="18" t="s">
        <v>144</v>
      </c>
      <c r="W9" s="6" t="s">
        <v>125</v>
      </c>
      <c r="X9" s="2" t="s">
        <v>250</v>
      </c>
      <c r="Y9" s="6" t="s">
        <v>152</v>
      </c>
      <c r="Z9" s="6" t="s">
        <v>251</v>
      </c>
      <c r="AA9" s="7" t="s">
        <v>252</v>
      </c>
      <c r="AB9" s="3" t="s">
        <v>130</v>
      </c>
      <c r="AC9" s="6" t="s">
        <v>131</v>
      </c>
      <c r="AD9" s="6" t="s">
        <v>132</v>
      </c>
      <c r="AE9" s="6" t="s">
        <v>153</v>
      </c>
      <c r="AF9" s="6" t="s">
        <v>134</v>
      </c>
      <c r="AG9" s="6" t="s">
        <v>135</v>
      </c>
      <c r="AH9" s="6" t="s">
        <v>136</v>
      </c>
      <c r="AI9" s="6">
        <v>1</v>
      </c>
      <c r="AJ9" s="6" t="s">
        <v>137</v>
      </c>
      <c r="AK9" s="6">
        <v>37</v>
      </c>
      <c r="AL9" s="6" t="s">
        <v>137</v>
      </c>
      <c r="AM9" s="17" t="s">
        <v>138</v>
      </c>
      <c r="AN9" s="6" t="s">
        <v>139</v>
      </c>
      <c r="AO9" s="6">
        <v>32000</v>
      </c>
      <c r="AP9" s="19" t="s">
        <v>253</v>
      </c>
      <c r="AQ9" s="6" t="s">
        <v>141</v>
      </c>
      <c r="AR9" s="6" t="s">
        <v>142</v>
      </c>
      <c r="AS9" s="5">
        <v>44196</v>
      </c>
      <c r="AT9" s="5">
        <v>44196</v>
      </c>
      <c r="AU9" s="18" t="s">
        <v>255</v>
      </c>
    </row>
    <row r="10" spans="1:47" s="24" customFormat="1" ht="54" customHeight="1" x14ac:dyDescent="0.25">
      <c r="A10" s="9">
        <v>2020</v>
      </c>
      <c r="B10" s="5">
        <v>44105</v>
      </c>
      <c r="C10" s="5">
        <v>44196</v>
      </c>
      <c r="D10" s="20" t="s">
        <v>256</v>
      </c>
      <c r="E10" s="6" t="s">
        <v>257</v>
      </c>
      <c r="F10" s="3" t="s">
        <v>258</v>
      </c>
      <c r="G10" s="9">
        <v>35611273</v>
      </c>
      <c r="H10" s="9" t="s">
        <v>113</v>
      </c>
      <c r="I10" s="11" t="s">
        <v>259</v>
      </c>
      <c r="J10" s="23" t="s">
        <v>260</v>
      </c>
      <c r="K10" s="9" t="s">
        <v>116</v>
      </c>
      <c r="L10" s="11" t="s">
        <v>261</v>
      </c>
      <c r="M10" s="9" t="s">
        <v>262</v>
      </c>
      <c r="N10" s="10">
        <v>43866</v>
      </c>
      <c r="O10" s="10">
        <v>44196</v>
      </c>
      <c r="P10" s="21" t="s">
        <v>263</v>
      </c>
      <c r="Q10" s="11" t="s">
        <v>264</v>
      </c>
      <c r="R10" s="11" t="s">
        <v>265</v>
      </c>
      <c r="S10" s="22" t="s">
        <v>266</v>
      </c>
      <c r="T10" s="9" t="s">
        <v>123</v>
      </c>
      <c r="U10" s="8">
        <v>35611273</v>
      </c>
      <c r="V10" s="11" t="s">
        <v>267</v>
      </c>
      <c r="W10" s="6" t="s">
        <v>125</v>
      </c>
      <c r="X10" s="2" t="s">
        <v>268</v>
      </c>
      <c r="Y10" s="6" t="s">
        <v>128</v>
      </c>
      <c r="Z10" s="6" t="s">
        <v>269</v>
      </c>
      <c r="AA10" s="7" t="s">
        <v>270</v>
      </c>
      <c r="AB10" s="3" t="s">
        <v>130</v>
      </c>
      <c r="AC10" s="6" t="s">
        <v>131</v>
      </c>
      <c r="AD10" s="6" t="s">
        <v>132</v>
      </c>
      <c r="AE10" s="6" t="s">
        <v>133</v>
      </c>
      <c r="AF10" s="6" t="s">
        <v>134</v>
      </c>
      <c r="AG10" s="6" t="s">
        <v>135</v>
      </c>
      <c r="AH10" s="6" t="s">
        <v>136</v>
      </c>
      <c r="AI10" s="6">
        <v>1</v>
      </c>
      <c r="AJ10" s="6" t="s">
        <v>137</v>
      </c>
      <c r="AK10" s="6">
        <v>37</v>
      </c>
      <c r="AL10" s="6" t="s">
        <v>137</v>
      </c>
      <c r="AM10" s="17" t="s">
        <v>138</v>
      </c>
      <c r="AN10" s="6" t="s">
        <v>139</v>
      </c>
      <c r="AO10" s="6">
        <v>32000</v>
      </c>
      <c r="AP10" s="19" t="s">
        <v>271</v>
      </c>
      <c r="AQ10" s="6" t="s">
        <v>141</v>
      </c>
      <c r="AR10" s="6" t="s">
        <v>142</v>
      </c>
      <c r="AS10" s="5">
        <v>44196</v>
      </c>
      <c r="AT10" s="5">
        <v>44196</v>
      </c>
      <c r="AU10" s="2"/>
    </row>
    <row r="11" spans="1:47" s="24" customFormat="1" ht="54" customHeight="1" x14ac:dyDescent="0.25">
      <c r="A11" s="12">
        <v>2020</v>
      </c>
      <c r="B11" s="5">
        <v>44105</v>
      </c>
      <c r="C11" s="5">
        <v>44196</v>
      </c>
      <c r="D11" s="24" t="s">
        <v>285</v>
      </c>
      <c r="E11" s="12" t="s">
        <v>134</v>
      </c>
      <c r="F11" s="24" t="s">
        <v>272</v>
      </c>
      <c r="G11" s="25">
        <v>254204864</v>
      </c>
      <c r="H11" s="12" t="s">
        <v>273</v>
      </c>
      <c r="I11" s="24" t="s">
        <v>274</v>
      </c>
      <c r="J11" s="24" t="s">
        <v>275</v>
      </c>
      <c r="K11" s="12" t="s">
        <v>116</v>
      </c>
      <c r="L11" s="24" t="s">
        <v>276</v>
      </c>
      <c r="M11" s="24" t="s">
        <v>277</v>
      </c>
      <c r="N11" s="26">
        <v>43831</v>
      </c>
      <c r="O11" s="26">
        <v>44196</v>
      </c>
      <c r="P11" s="24" t="s">
        <v>149</v>
      </c>
      <c r="Q11" s="13" t="s">
        <v>278</v>
      </c>
      <c r="R11" s="24" t="s">
        <v>151</v>
      </c>
      <c r="S11" s="27" t="s">
        <v>279</v>
      </c>
      <c r="T11" s="12" t="s">
        <v>123</v>
      </c>
      <c r="U11" s="25">
        <v>254204864</v>
      </c>
      <c r="V11" s="24" t="s">
        <v>144</v>
      </c>
      <c r="W11" s="6" t="s">
        <v>125</v>
      </c>
      <c r="X11" s="24" t="s">
        <v>280</v>
      </c>
      <c r="Y11" s="24" t="s">
        <v>281</v>
      </c>
      <c r="Z11" s="24" t="s">
        <v>282</v>
      </c>
      <c r="AA11" s="24" t="s">
        <v>283</v>
      </c>
      <c r="AB11" s="3" t="s">
        <v>130</v>
      </c>
      <c r="AC11" s="12" t="s">
        <v>131</v>
      </c>
      <c r="AD11" s="12" t="s">
        <v>132</v>
      </c>
      <c r="AE11" s="12" t="s">
        <v>133</v>
      </c>
      <c r="AF11" s="6" t="s">
        <v>134</v>
      </c>
      <c r="AG11" s="12" t="s">
        <v>135</v>
      </c>
      <c r="AH11" s="12" t="s">
        <v>136</v>
      </c>
      <c r="AI11" s="12">
        <v>1</v>
      </c>
      <c r="AJ11" s="12" t="s">
        <v>137</v>
      </c>
      <c r="AK11" s="12">
        <v>37</v>
      </c>
      <c r="AL11" s="12" t="s">
        <v>137</v>
      </c>
      <c r="AM11" s="12">
        <v>8</v>
      </c>
      <c r="AN11" s="12" t="s">
        <v>139</v>
      </c>
      <c r="AO11" s="12">
        <v>32000</v>
      </c>
      <c r="AP11" s="24" t="s">
        <v>284</v>
      </c>
      <c r="AQ11" s="24" t="s">
        <v>141</v>
      </c>
      <c r="AR11" s="12" t="s">
        <v>142</v>
      </c>
      <c r="AS11" s="5">
        <v>44196</v>
      </c>
      <c r="AT11" s="5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11:AN190">
      <formula1>Hidden_439</formula1>
    </dataValidation>
    <dataValidation type="list" allowBlank="1" showErrorMessage="1" sqref="T9:T190">
      <formula1>Hidden_119</formula1>
    </dataValidation>
    <dataValidation type="list" allowBlank="1" showErrorMessage="1" sqref="AC9:AC190">
      <formula1>Hidden_228</formula1>
    </dataValidation>
    <dataValidation type="list" allowBlank="1" showErrorMessage="1" sqref="AG8:AG190">
      <formula1>Hidden_332</formula1>
    </dataValidation>
  </dataValidations>
  <hyperlinks>
    <hyperlink ref="S8" r:id="rId1"/>
    <hyperlink ref="AA8" r:id="rId2"/>
    <hyperlink ref="AA10" r:id="rId3"/>
    <hyperlink ref="S10" r:id="rId4"/>
    <hyperlink ref="S11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154</v>
      </c>
    </row>
    <row r="2" spans="1:1" x14ac:dyDescent="0.25">
      <c r="A2" s="4" t="s">
        <v>155</v>
      </c>
    </row>
    <row r="3" spans="1:1" x14ac:dyDescent="0.25">
      <c r="A3" s="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156</v>
      </c>
    </row>
    <row r="2" spans="1:1" x14ac:dyDescent="0.25">
      <c r="A2" s="4" t="s">
        <v>157</v>
      </c>
    </row>
    <row r="3" spans="1:1" x14ac:dyDescent="0.25">
      <c r="A3" s="4" t="s">
        <v>158</v>
      </c>
    </row>
    <row r="4" spans="1:1" x14ac:dyDescent="0.25">
      <c r="A4" s="4" t="s">
        <v>159</v>
      </c>
    </row>
    <row r="5" spans="1:1" x14ac:dyDescent="0.25">
      <c r="A5" s="4" t="s">
        <v>160</v>
      </c>
    </row>
    <row r="6" spans="1:1" x14ac:dyDescent="0.25">
      <c r="A6" s="4" t="s">
        <v>161</v>
      </c>
    </row>
    <row r="7" spans="1:1" x14ac:dyDescent="0.25">
      <c r="A7" s="4" t="s">
        <v>162</v>
      </c>
    </row>
    <row r="8" spans="1:1" x14ac:dyDescent="0.25">
      <c r="A8" s="4" t="s">
        <v>163</v>
      </c>
    </row>
    <row r="9" spans="1:1" x14ac:dyDescent="0.25">
      <c r="A9" s="4" t="s">
        <v>164</v>
      </c>
    </row>
    <row r="10" spans="1:1" x14ac:dyDescent="0.25">
      <c r="A10" s="4" t="s">
        <v>165</v>
      </c>
    </row>
    <row r="11" spans="1:1" x14ac:dyDescent="0.25">
      <c r="A11" s="4" t="s">
        <v>166</v>
      </c>
    </row>
    <row r="12" spans="1:1" x14ac:dyDescent="0.25">
      <c r="A12" s="4" t="s">
        <v>167</v>
      </c>
    </row>
    <row r="13" spans="1:1" x14ac:dyDescent="0.25">
      <c r="A13" s="4" t="s">
        <v>168</v>
      </c>
    </row>
    <row r="14" spans="1:1" x14ac:dyDescent="0.25">
      <c r="A14" s="4" t="s">
        <v>169</v>
      </c>
    </row>
    <row r="15" spans="1:1" x14ac:dyDescent="0.25">
      <c r="A15" s="4" t="s">
        <v>170</v>
      </c>
    </row>
    <row r="16" spans="1:1" x14ac:dyDescent="0.25">
      <c r="A16" s="4" t="s">
        <v>171</v>
      </c>
    </row>
    <row r="17" spans="1:1" x14ac:dyDescent="0.25">
      <c r="A17" s="4" t="s">
        <v>172</v>
      </c>
    </row>
    <row r="18" spans="1:1" x14ac:dyDescent="0.25">
      <c r="A18" s="4" t="s">
        <v>173</v>
      </c>
    </row>
    <row r="19" spans="1:1" x14ac:dyDescent="0.25">
      <c r="A19" s="4" t="s">
        <v>174</v>
      </c>
    </row>
    <row r="20" spans="1:1" x14ac:dyDescent="0.25">
      <c r="A20" s="4" t="s">
        <v>175</v>
      </c>
    </row>
    <row r="21" spans="1:1" x14ac:dyDescent="0.25">
      <c r="A21" s="4" t="s">
        <v>176</v>
      </c>
    </row>
    <row r="22" spans="1:1" x14ac:dyDescent="0.25">
      <c r="A22" s="4" t="s">
        <v>177</v>
      </c>
    </row>
    <row r="23" spans="1:1" x14ac:dyDescent="0.25">
      <c r="A23" s="4" t="s">
        <v>178</v>
      </c>
    </row>
    <row r="24" spans="1:1" x14ac:dyDescent="0.25">
      <c r="A24" s="4" t="s">
        <v>179</v>
      </c>
    </row>
    <row r="25" spans="1:1" x14ac:dyDescent="0.25">
      <c r="A25" s="4" t="s">
        <v>180</v>
      </c>
    </row>
    <row r="26" spans="1:1" x14ac:dyDescent="0.25">
      <c r="A26" s="4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181</v>
      </c>
    </row>
    <row r="2" spans="1:1" x14ac:dyDescent="0.25">
      <c r="A2" s="4" t="s">
        <v>176</v>
      </c>
    </row>
    <row r="3" spans="1:1" x14ac:dyDescent="0.25">
      <c r="A3" s="4" t="s">
        <v>182</v>
      </c>
    </row>
    <row r="4" spans="1:1" x14ac:dyDescent="0.25">
      <c r="A4" s="4" t="s">
        <v>183</v>
      </c>
    </row>
    <row r="5" spans="1:1" x14ac:dyDescent="0.25">
      <c r="A5" s="4" t="s">
        <v>184</v>
      </c>
    </row>
    <row r="6" spans="1:1" x14ac:dyDescent="0.25">
      <c r="A6" s="4" t="s">
        <v>185</v>
      </c>
    </row>
    <row r="7" spans="1:1" x14ac:dyDescent="0.25">
      <c r="A7" s="4" t="s">
        <v>135</v>
      </c>
    </row>
    <row r="8" spans="1:1" x14ac:dyDescent="0.25">
      <c r="A8" s="4" t="s">
        <v>186</v>
      </c>
    </row>
    <row r="9" spans="1:1" x14ac:dyDescent="0.25">
      <c r="A9" s="4" t="s">
        <v>187</v>
      </c>
    </row>
    <row r="10" spans="1:1" x14ac:dyDescent="0.25">
      <c r="A10" s="4" t="s">
        <v>188</v>
      </c>
    </row>
    <row r="11" spans="1:1" x14ac:dyDescent="0.25">
      <c r="A11" s="4" t="s">
        <v>189</v>
      </c>
    </row>
    <row r="12" spans="1:1" x14ac:dyDescent="0.25">
      <c r="A12" s="4" t="s">
        <v>190</v>
      </c>
    </row>
    <row r="13" spans="1:1" x14ac:dyDescent="0.25">
      <c r="A13" s="4" t="s">
        <v>191</v>
      </c>
    </row>
    <row r="14" spans="1:1" x14ac:dyDescent="0.25">
      <c r="A14" s="4" t="s">
        <v>192</v>
      </c>
    </row>
    <row r="15" spans="1:1" x14ac:dyDescent="0.25">
      <c r="A15" s="4" t="s">
        <v>193</v>
      </c>
    </row>
    <row r="16" spans="1:1" x14ac:dyDescent="0.25">
      <c r="A16" s="4" t="s">
        <v>194</v>
      </c>
    </row>
    <row r="17" spans="1:1" x14ac:dyDescent="0.25">
      <c r="A17" s="4" t="s">
        <v>195</v>
      </c>
    </row>
    <row r="18" spans="1:1" x14ac:dyDescent="0.25">
      <c r="A18" s="4" t="s">
        <v>196</v>
      </c>
    </row>
    <row r="19" spans="1:1" x14ac:dyDescent="0.25">
      <c r="A19" s="4" t="s">
        <v>197</v>
      </c>
    </row>
    <row r="20" spans="1:1" x14ac:dyDescent="0.25">
      <c r="A20" s="4" t="s">
        <v>198</v>
      </c>
    </row>
    <row r="21" spans="1:1" x14ac:dyDescent="0.25">
      <c r="A21" s="4" t="s">
        <v>199</v>
      </c>
    </row>
    <row r="22" spans="1:1" x14ac:dyDescent="0.25">
      <c r="A22" s="4" t="s">
        <v>200</v>
      </c>
    </row>
    <row r="23" spans="1:1" x14ac:dyDescent="0.25">
      <c r="A23" s="4" t="s">
        <v>157</v>
      </c>
    </row>
    <row r="24" spans="1:1" x14ac:dyDescent="0.25">
      <c r="A24" s="4" t="s">
        <v>169</v>
      </c>
    </row>
    <row r="25" spans="1:1" x14ac:dyDescent="0.25">
      <c r="A25" s="4" t="s">
        <v>201</v>
      </c>
    </row>
    <row r="26" spans="1:1" x14ac:dyDescent="0.25">
      <c r="A26" s="4" t="s">
        <v>202</v>
      </c>
    </row>
    <row r="27" spans="1:1" x14ac:dyDescent="0.25">
      <c r="A27" s="4" t="s">
        <v>203</v>
      </c>
    </row>
    <row r="28" spans="1:1" x14ac:dyDescent="0.25">
      <c r="A28" s="4" t="s">
        <v>204</v>
      </c>
    </row>
    <row r="29" spans="1:1" x14ac:dyDescent="0.25">
      <c r="A29" s="4" t="s">
        <v>205</v>
      </c>
    </row>
    <row r="30" spans="1:1" x14ac:dyDescent="0.25">
      <c r="A30" s="4" t="s">
        <v>206</v>
      </c>
    </row>
    <row r="31" spans="1:1" x14ac:dyDescent="0.25">
      <c r="A31" s="4" t="s">
        <v>207</v>
      </c>
    </row>
    <row r="32" spans="1:1" x14ac:dyDescent="0.25">
      <c r="A32" s="4" t="s">
        <v>208</v>
      </c>
    </row>
    <row r="33" spans="1:1" x14ac:dyDescent="0.25">
      <c r="A33" s="4" t="s">
        <v>209</v>
      </c>
    </row>
    <row r="34" spans="1:1" x14ac:dyDescent="0.25">
      <c r="A34" s="4" t="s">
        <v>210</v>
      </c>
    </row>
    <row r="35" spans="1:1" x14ac:dyDescent="0.25">
      <c r="A35" s="4" t="s">
        <v>211</v>
      </c>
    </row>
    <row r="36" spans="1:1" x14ac:dyDescent="0.25">
      <c r="A36" s="4" t="s">
        <v>212</v>
      </c>
    </row>
    <row r="37" spans="1:1" x14ac:dyDescent="0.25">
      <c r="A37" s="4" t="s">
        <v>213</v>
      </c>
    </row>
    <row r="38" spans="1:1" x14ac:dyDescent="0.25">
      <c r="A38" s="4" t="s">
        <v>214</v>
      </c>
    </row>
    <row r="39" spans="1:1" x14ac:dyDescent="0.25">
      <c r="A39" s="4" t="s">
        <v>215</v>
      </c>
    </row>
    <row r="40" spans="1:1" x14ac:dyDescent="0.25">
      <c r="A40" s="4" t="s">
        <v>216</v>
      </c>
    </row>
    <row r="41" spans="1:1" x14ac:dyDescent="0.25">
      <c r="A41" s="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218</v>
      </c>
    </row>
    <row r="2" spans="1:1" x14ac:dyDescent="0.25">
      <c r="A2" s="4" t="s">
        <v>219</v>
      </c>
    </row>
    <row r="3" spans="1:1" x14ac:dyDescent="0.25">
      <c r="A3" s="4" t="s">
        <v>220</v>
      </c>
    </row>
    <row r="4" spans="1:1" x14ac:dyDescent="0.25">
      <c r="A4" s="4" t="s">
        <v>221</v>
      </c>
    </row>
    <row r="5" spans="1:1" x14ac:dyDescent="0.25">
      <c r="A5" s="4" t="s">
        <v>222</v>
      </c>
    </row>
    <row r="6" spans="1:1" x14ac:dyDescent="0.25">
      <c r="A6" s="4" t="s">
        <v>223</v>
      </c>
    </row>
    <row r="7" spans="1:1" x14ac:dyDescent="0.25">
      <c r="A7" s="4" t="s">
        <v>224</v>
      </c>
    </row>
    <row r="8" spans="1:1" x14ac:dyDescent="0.25">
      <c r="A8" s="4" t="s">
        <v>225</v>
      </c>
    </row>
    <row r="9" spans="1:1" x14ac:dyDescent="0.25">
      <c r="A9" s="4" t="s">
        <v>226</v>
      </c>
    </row>
    <row r="10" spans="1:1" x14ac:dyDescent="0.25">
      <c r="A10" s="4" t="s">
        <v>227</v>
      </c>
    </row>
    <row r="11" spans="1:1" x14ac:dyDescent="0.25">
      <c r="A11" s="4" t="s">
        <v>228</v>
      </c>
    </row>
    <row r="12" spans="1:1" x14ac:dyDescent="0.25">
      <c r="A12" s="4" t="s">
        <v>229</v>
      </c>
    </row>
    <row r="13" spans="1:1" x14ac:dyDescent="0.25">
      <c r="A13" s="4" t="s">
        <v>230</v>
      </c>
    </row>
    <row r="14" spans="1:1" x14ac:dyDescent="0.25">
      <c r="A14" s="4" t="s">
        <v>231</v>
      </c>
    </row>
    <row r="15" spans="1:1" x14ac:dyDescent="0.25">
      <c r="A15" s="4" t="s">
        <v>232</v>
      </c>
    </row>
    <row r="16" spans="1:1" x14ac:dyDescent="0.25">
      <c r="A16" s="4" t="s">
        <v>233</v>
      </c>
    </row>
    <row r="17" spans="1:1" x14ac:dyDescent="0.25">
      <c r="A17" s="4" t="s">
        <v>234</v>
      </c>
    </row>
    <row r="18" spans="1:1" x14ac:dyDescent="0.25">
      <c r="A18" s="4" t="s">
        <v>235</v>
      </c>
    </row>
    <row r="19" spans="1:1" x14ac:dyDescent="0.25">
      <c r="A19" s="4" t="s">
        <v>236</v>
      </c>
    </row>
    <row r="20" spans="1:1" x14ac:dyDescent="0.25">
      <c r="A20" s="4" t="s">
        <v>237</v>
      </c>
    </row>
    <row r="21" spans="1:1" x14ac:dyDescent="0.25">
      <c r="A21" s="4" t="s">
        <v>238</v>
      </c>
    </row>
    <row r="22" spans="1:1" x14ac:dyDescent="0.25">
      <c r="A22" s="4" t="s">
        <v>239</v>
      </c>
    </row>
    <row r="23" spans="1:1" x14ac:dyDescent="0.25">
      <c r="A23" s="4" t="s">
        <v>240</v>
      </c>
    </row>
    <row r="24" spans="1:1" x14ac:dyDescent="0.25">
      <c r="A24" s="4" t="s">
        <v>241</v>
      </c>
    </row>
    <row r="25" spans="1:1" x14ac:dyDescent="0.25">
      <c r="A25" s="4" t="s">
        <v>242</v>
      </c>
    </row>
    <row r="26" spans="1:1" x14ac:dyDescent="0.25">
      <c r="A26" s="4" t="s">
        <v>243</v>
      </c>
    </row>
    <row r="27" spans="1:1" x14ac:dyDescent="0.25">
      <c r="A27" s="4" t="s">
        <v>139</v>
      </c>
    </row>
    <row r="28" spans="1:1" x14ac:dyDescent="0.25">
      <c r="A28" s="4" t="s">
        <v>244</v>
      </c>
    </row>
    <row r="29" spans="1:1" x14ac:dyDescent="0.25">
      <c r="A29" s="4" t="s">
        <v>245</v>
      </c>
    </row>
    <row r="30" spans="1:1" x14ac:dyDescent="0.25">
      <c r="A30" s="4" t="s">
        <v>246</v>
      </c>
    </row>
    <row r="31" spans="1:1" x14ac:dyDescent="0.25">
      <c r="A31" s="4" t="s">
        <v>247</v>
      </c>
    </row>
    <row r="32" spans="1:1" x14ac:dyDescent="0.25">
      <c r="A32" s="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cp:revision/>
  <dcterms:created xsi:type="dcterms:W3CDTF">2019-07-02T19:54:44Z</dcterms:created>
  <dcterms:modified xsi:type="dcterms:W3CDTF">2021-02-02T18:55:15Z</dcterms:modified>
  <cp:category/>
  <cp:contentStatus/>
</cp:coreProperties>
</file>