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5">Hidden_1_Tabla_213838!$A$1:$A$26</definedName>
    <definedName name="Hidden_1_Tabla_2138403">Hidden_1_Tabla_213840!$A$1:$A$26</definedName>
    <definedName name="Hidden_14">Hidden_1!$A$1:$A$2</definedName>
    <definedName name="Hidden_2_Tabla_2138387">Hidden_2_Tabla_213838!$A$1:$A$41</definedName>
    <definedName name="Hidden_2_Tabla_2138407">Hidden_2_Tabla_213840!$A$1:$A$41</definedName>
    <definedName name="Hidden_3_Tabla_21384014">Hidden_3_Tabla_213840!$A$1:$A$32</definedName>
  </definedNames>
  <calcPr calcId="0"/>
</workbook>
</file>

<file path=xl/sharedStrings.xml><?xml version="1.0" encoding="utf-8"?>
<sst xmlns="http://schemas.openxmlformats.org/spreadsheetml/2006/main" count="452" uniqueCount="282">
  <si>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</si>
  <si>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</si>
  <si>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</si>
  <si>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</si>
  <si>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</si>
  <si>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</si>
  <si>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</si>
  <si>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</si>
  <si>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</si>
  <si>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</si>
  <si>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</si>
  <si>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</si>
  <si>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</si>
  <si>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</si>
  <si>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</si>
  <si>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</si>
  <si>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</si>
  <si>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</si>
  <si>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</si>
  <si>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</si>
  <si>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</si>
  <si>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</si>
  <si>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</si>
  <si>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</si>
  <si>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</si>
  <si>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</si>
  <si>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</si>
  <si>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</si>
  <si>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</si>
  <si>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</si>
  <si>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</si>
  <si>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</si>
  <si>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</si>
  <si>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</si>
  <si>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</si>
  <si>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</si>
  <si>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</si>
  <si>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</si>
  <si>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</si>
  <si>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</si>
  <si>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</si>
  <si>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</si>
  <si>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</si>
  <si>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</si>
  <si>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</si>
  <si>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</si>
  <si>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</si>
  <si>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</si>
  <si>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</si>
  <si>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</si>
  <si>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</si>
  <si>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</si>
  <si>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</si>
  <si>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</si>
  <si>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</si>
  <si>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</si>
  <si>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</si>
  <si>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</si>
  <si>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</si>
  <si>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</si>
  <si>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</si>
  <si>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</si>
  <si>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</si>
  <si>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</si>
  <si>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</si>
  <si>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23557</t>
  </si>
  <si>
    <t>23556</t>
  </si>
  <si>
    <t>23547</t>
  </si>
  <si>
    <t>23553</t>
  </si>
  <si>
    <t>23544</t>
  </si>
  <si>
    <t>23549</t>
  </si>
  <si>
    <t>23548</t>
  </si>
  <si>
    <t>23546</t>
  </si>
  <si>
    <t>23551</t>
  </si>
  <si>
    <t>23545</t>
  </si>
  <si>
    <t>23543</t>
  </si>
  <si>
    <t>23554</t>
  </si>
  <si>
    <t>23552</t>
  </si>
  <si>
    <t>23555</t>
  </si>
  <si>
    <t>23550</t>
  </si>
  <si>
    <t>23558</t>
  </si>
  <si>
    <t>ID</t>
  </si>
  <si>
    <t>Datos de contacto de la oficina de atención</t>
  </si>
  <si>
    <t>Código postal de la oficina de atención</t>
  </si>
  <si>
    <t>Número interior (en su caso)</t>
  </si>
  <si>
    <t>Nombre del municipio o delegación of. de atención</t>
  </si>
  <si>
    <t>Tipo de vialidad</t>
  </si>
  <si>
    <t>Nombre del asentamiento de la oficina de atención</t>
  </si>
  <si>
    <t>Tipo de asentamiento</t>
  </si>
  <si>
    <t xml:space="preserve">Número exterior de la oficina de atención </t>
  </si>
  <si>
    <t>Nombre de la localidad de la oficina de atención</t>
  </si>
  <si>
    <t>Nombre de vialidad</t>
  </si>
  <si>
    <t>Denominación del área que da el servicio</t>
  </si>
  <si>
    <t>Clave de la Ent. Federativa de la of. de atención</t>
  </si>
  <si>
    <t>Clave del municipio de la oficina de atención</t>
  </si>
  <si>
    <t>Nombre de la Ent. Federativa de la of. de atención</t>
  </si>
  <si>
    <t>Clave de la localidad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</si>
  <si>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</si>
  <si>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</si>
  <si>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</si>
  <si>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</si>
  <si>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</si>
  <si>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</si>
  <si>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</si>
  <si>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</si>
  <si>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</si>
  <si>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</si>
  <si>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</si>
  <si>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</si>
  <si>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</si>
  <si>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</si>
  <si>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</si>
  <si>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</si>
  <si>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</si>
  <si>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</si>
  <si>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</si>
  <si>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</si>
  <si>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</si>
  <si>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</si>
  <si>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</si>
  <si>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</si>
  <si>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</si>
  <si>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</si>
  <si>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</si>
  <si>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</si>
  <si>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</si>
  <si>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</si>
  <si>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</si>
  <si>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</si>
  <si>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</si>
  <si>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</si>
  <si>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</si>
  <si>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</si>
  <si>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</si>
  <si>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</si>
  <si>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</si>
  <si>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</si>
  <si>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</si>
  <si>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</si>
  <si>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</si>
  <si>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</si>
  <si>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</si>
  <si>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</si>
  <si>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</si>
  <si>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</si>
  <si>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</si>
  <si>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</si>
  <si>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</si>
  <si>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</si>
  <si>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</si>
  <si>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</si>
  <si>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</si>
  <si>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</si>
  <si>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</si>
  <si>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</si>
  <si>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</si>
  <si>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</si>
  <si>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</si>
  <si>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</si>
  <si>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</si>
  <si>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</si>
  <si>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</si>
  <si>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</si>
  <si>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</si>
  <si>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</si>
  <si>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</si>
  <si>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</si>
  <si>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</si>
  <si>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</si>
  <si>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</si>
  <si>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</si>
  <si>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</si>
  <si>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</si>
  <si>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</si>
  <si>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</si>
  <si>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</si>
  <si>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</si>
  <si>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</si>
  <si>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</si>
  <si>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</si>
  <si>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</si>
  <si>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</si>
  <si>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</si>
  <si>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</si>
  <si>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</si>
  <si>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</si>
  <si>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</si>
  <si>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</si>
  <si>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</si>
  <si>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</si>
  <si>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</si>
  <si>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</si>
  <si>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</si>
  <si>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</si>
  <si>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</si>
  <si>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</si>
  <si>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</si>
  <si>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</si>
  <si>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</si>
  <si>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</si>
  <si>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</si>
  <si>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</si>
  <si>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</si>
  <si>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</si>
  <si>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</si>
  <si>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</si>
  <si>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</si>
  <si>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</si>
  <si>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</si>
  <si>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</si>
  <si>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</si>
  <si>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</si>
  <si>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</si>
  <si>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</si>
  <si>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</si>
  <si>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</si>
  <si>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</si>
  <si>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</si>
  <si>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</si>
  <si>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</si>
  <si>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</si>
  <si>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</si>
  <si>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</si>
  <si>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</si>
  <si>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</si>
  <si>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Apoyo a ligas deportivas</t>
  </si>
  <si>
    <t>Realizacion de las carreras del Circuito Atletico Pedestre</t>
  </si>
  <si>
    <t>Becas deportivas para atletas destacados y entrenadores</t>
  </si>
  <si>
    <t>Promover la Cultura Fisica</t>
  </si>
  <si>
    <t>Ligas deportivas registradas en el Municipio de Juarez</t>
  </si>
  <si>
    <t>Publico en General</t>
  </si>
  <si>
    <t>Deportistas Juarenses ganadores a nivel nacional</t>
  </si>
  <si>
    <t>Poblacion en General</t>
  </si>
  <si>
    <t>Deportistas Juarenses seleccionados</t>
  </si>
  <si>
    <t>Motivar e incentivar a las diferentes ligas deportivas</t>
  </si>
  <si>
    <t>Fomentar la actividad fisica por medio de las carreras pedestres</t>
  </si>
  <si>
    <t>Becas otorgadas a deportistas y entrenadores, basado en maximos logros Nacionales e Internacionales</t>
  </si>
  <si>
    <t>Promover la cultura fisica y el deporte en las diferentes etapas de la vida</t>
  </si>
  <si>
    <t>Impulsar el deporte y sus diversas disciplinas durante el proceso de Olimpiada</t>
  </si>
  <si>
    <t>Apoyo a la Olimpiada Estatal 2017</t>
  </si>
  <si>
    <t>Acudir a presentar solicitud al Instituto</t>
  </si>
  <si>
    <t>Acudir al Instituto para Inscripcion al Circuito o a traves de internet</t>
  </si>
  <si>
    <t>Haber ganado 1 2 o 3 lugar a nivel nacional</t>
  </si>
  <si>
    <t>Seleccionado por su trayectoria deportiva</t>
  </si>
  <si>
    <t>Oficio solicitando tipo de apoyo   convocatoria</t>
  </si>
  <si>
    <t>Identificacion Oficial</t>
  </si>
  <si>
    <t>Curriculum, Identificacion del Atleta y Comprobante de domicilio</t>
  </si>
  <si>
    <t xml:space="preserve">Oficio solicitando apoyo   </t>
  </si>
  <si>
    <t>Acta de Nacimiento Credencial Escolar Identificacion Oficial del Tutor Comprobante de Domicilio</t>
  </si>
  <si>
    <t>http://deportecdjuarez.gob.mx/circuito/inscripciones</t>
  </si>
  <si>
    <t>Aprox  15 dias</t>
  </si>
  <si>
    <t>Inmediato</t>
  </si>
  <si>
    <t>Cumplido los Requisitos 5 dias</t>
  </si>
  <si>
    <t>Aprox  7 dias</t>
  </si>
  <si>
    <t>Tiempo Abierto</t>
  </si>
  <si>
    <t>Coordinacion operativa del IMDyCF</t>
  </si>
  <si>
    <t>Juarez</t>
  </si>
  <si>
    <t>350 sur</t>
  </si>
  <si>
    <t>de las Americas</t>
  </si>
  <si>
    <t>Coordinacion Operativa</t>
  </si>
  <si>
    <t>Lunes a Viernes de 08:00 a 15:00 hrs</t>
  </si>
  <si>
    <t>Institucion Bancaria BBVA BANCOMER</t>
  </si>
  <si>
    <t>656 325 6712</t>
  </si>
  <si>
    <t>administracion@deportecdjuarez.gob.mx</t>
  </si>
  <si>
    <t>350 Sur</t>
  </si>
  <si>
    <t>Partido Escobedo</t>
  </si>
  <si>
    <t>Tramite gratuito</t>
  </si>
  <si>
    <t>No existe cobro</t>
  </si>
  <si>
    <t>Reglamento IMD y CF Capitulo I Fraccion X</t>
  </si>
  <si>
    <t>Reglamento IMD y CF Capitulo I Fraccion XIX</t>
  </si>
  <si>
    <t>Reglamento IMD y CF Capitulo I Fraccion XVI</t>
  </si>
  <si>
    <t>Reglamento IMD y CF Capitulo I Fraccion III</t>
  </si>
  <si>
    <t>Queja o reportar anomalia</t>
  </si>
  <si>
    <t>http://deportecdjuarez.gob.mx/circuito</t>
  </si>
  <si>
    <t>http://www.deportecdjuarez.com/cultura-fisica/</t>
  </si>
  <si>
    <t>Instituto Municipal del Deporte y Cultura Fisica    Coordinacion Operativa</t>
  </si>
  <si>
    <t>http://olimpiadanacional2016.conade.gob.mx/MedalleroGeneral.aspx</t>
  </si>
  <si>
    <t>EN ESPACIOS EN BLANCO NO SE CUENTA CON HIPERVINCULO</t>
  </si>
  <si>
    <t>Realizacion de la carrera de La Amistad</t>
  </si>
  <si>
    <t>Fomentar la actividad fisica por medio de la carrera de la Amistad</t>
  </si>
  <si>
    <t>Acudir al Instituto para Inscripcion o a traves de internet</t>
  </si>
  <si>
    <t>http://www.deportecdjuarez.com/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</si>
</sst>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limpiadanacional2016.conade.gob.mx/MedalleroGeneral.aspx" TargetMode="External"/><Relationship Id="rId3" Type="http://schemas.openxmlformats.org/officeDocument/2006/relationships/hyperlink" Target="http://deportecdjuarez.gob.mx/circuito" TargetMode="External"/><Relationship Id="rId7" Type="http://schemas.openxmlformats.org/officeDocument/2006/relationships/hyperlink" Target="http://olimpiadanacional2016.conade.gob.mx/MedalleroGeneral.aspx" TargetMode="External"/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http://deportecdjuarez.gob.mx/circuito/inscripciones" TargetMode="External"/><Relationship Id="rId6" Type="http://schemas.openxmlformats.org/officeDocument/2006/relationships/hyperlink" Target="http://www.deportecdjuarez.com/" TargetMode="External"/><Relationship Id="rId5" Type="http://schemas.openxmlformats.org/officeDocument/2006/relationships/hyperlink" Target="http://www.deportecdjuarez.com/" TargetMode="External"/><Relationship Id="rId10" Type="http://schemas.openxmlformats.org/officeDocument/2006/relationships/hyperlink" Target="http://www.deportecdjuarez.com/cultura-fisica/" TargetMode="External"/><Relationship Id="rId4" Type="http://schemas.openxmlformats.org/officeDocument/2006/relationships/hyperlink" Target="http://deportecdjuarez.gob.mx/circuito" TargetMode="External"/><Relationship Id="rId9" Type="http://schemas.openxmlformats.org/officeDocument/2006/relationships/hyperlink" Target="http://www.deportecdjuarez.com/cultura-fisic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s="8" t="s">
        <v>225</v>
      </c>
      <c r="C8" s="8" t="s">
        <v>229</v>
      </c>
      <c r="D8" s="8" t="s">
        <v>234</v>
      </c>
      <c r="E8" t="s">
        <v>63</v>
      </c>
      <c r="F8" s="8" t="s">
        <v>240</v>
      </c>
      <c r="G8" s="8" t="s">
        <v>244</v>
      </c>
      <c r="H8" s="8"/>
      <c r="I8" s="8" t="s">
        <v>250</v>
      </c>
      <c r="J8">
        <v>1</v>
      </c>
      <c r="K8" s="8" t="s">
        <v>266</v>
      </c>
      <c r="L8" s="8" t="s">
        <v>267</v>
      </c>
      <c r="M8">
        <v>2</v>
      </c>
      <c r="N8" s="6" t="s">
        <v>268</v>
      </c>
      <c r="O8" s="6" t="s">
        <v>272</v>
      </c>
      <c r="P8">
        <v>1</v>
      </c>
      <c r="Q8" s="8"/>
      <c r="R8" s="8"/>
      <c r="S8" s="7">
        <v>43008</v>
      </c>
      <c r="T8" s="3" t="s">
        <v>275</v>
      </c>
      <c r="U8">
        <v>2017</v>
      </c>
      <c r="V8" s="7">
        <v>43008</v>
      </c>
      <c r="W8" s="3" t="s">
        <v>277</v>
      </c>
    </row>
    <row r="9" spans="1:23" x14ac:dyDescent="0.25">
      <c r="A9" s="3" t="s">
        <v>224</v>
      </c>
      <c r="B9" s="8" t="s">
        <v>226</v>
      </c>
      <c r="C9" s="8" t="s">
        <v>230</v>
      </c>
      <c r="D9" s="4" t="s">
        <v>235</v>
      </c>
      <c r="E9" t="s">
        <v>63</v>
      </c>
      <c r="F9" s="8" t="s">
        <v>241</v>
      </c>
      <c r="G9" s="8" t="s">
        <v>245</v>
      </c>
      <c r="H9" s="5" t="s">
        <v>249</v>
      </c>
      <c r="I9" s="8" t="s">
        <v>251</v>
      </c>
      <c r="J9">
        <v>1</v>
      </c>
      <c r="K9" s="8">
        <v>200</v>
      </c>
      <c r="L9" s="8"/>
      <c r="M9">
        <v>1</v>
      </c>
      <c r="N9" s="6" t="s">
        <v>269</v>
      </c>
      <c r="O9" s="6" t="s">
        <v>272</v>
      </c>
      <c r="P9">
        <v>1</v>
      </c>
      <c r="Q9" s="5" t="s">
        <v>273</v>
      </c>
      <c r="R9" s="5" t="s">
        <v>273</v>
      </c>
      <c r="S9" s="7">
        <v>43008</v>
      </c>
      <c r="T9" s="3" t="s">
        <v>275</v>
      </c>
      <c r="U9" s="3">
        <v>2017</v>
      </c>
      <c r="V9" s="7">
        <v>43008</v>
      </c>
    </row>
    <row r="10" spans="1:23" x14ac:dyDescent="0.25">
      <c r="A10" s="3" t="s">
        <v>224</v>
      </c>
      <c r="B10" s="8" t="s">
        <v>227</v>
      </c>
      <c r="C10" s="8" t="s">
        <v>231</v>
      </c>
      <c r="D10" s="4" t="s">
        <v>236</v>
      </c>
      <c r="E10" t="s">
        <v>63</v>
      </c>
      <c r="F10" s="8" t="s">
        <v>242</v>
      </c>
      <c r="G10" s="8" t="s">
        <v>246</v>
      </c>
      <c r="H10" s="8"/>
      <c r="I10" s="8" t="s">
        <v>252</v>
      </c>
      <c r="J10">
        <v>1</v>
      </c>
      <c r="K10" s="8" t="s">
        <v>266</v>
      </c>
      <c r="L10" s="8" t="s">
        <v>267</v>
      </c>
      <c r="M10">
        <v>2</v>
      </c>
      <c r="N10" s="6" t="s">
        <v>270</v>
      </c>
      <c r="O10" s="6" t="s">
        <v>272</v>
      </c>
      <c r="P10">
        <v>1</v>
      </c>
      <c r="Q10" s="5" t="s">
        <v>276</v>
      </c>
      <c r="R10" s="5" t="s">
        <v>276</v>
      </c>
      <c r="S10" s="7">
        <v>43008</v>
      </c>
      <c r="T10" s="3" t="s">
        <v>275</v>
      </c>
      <c r="U10" s="3">
        <v>2017</v>
      </c>
      <c r="V10" s="7">
        <v>43008</v>
      </c>
    </row>
    <row r="11" spans="1:23" x14ac:dyDescent="0.25">
      <c r="A11" s="3" t="s">
        <v>224</v>
      </c>
      <c r="B11" s="8" t="s">
        <v>228</v>
      </c>
      <c r="C11" s="8" t="s">
        <v>232</v>
      </c>
      <c r="D11" s="4" t="s">
        <v>237</v>
      </c>
      <c r="E11" t="s">
        <v>63</v>
      </c>
      <c r="F11" s="8" t="s">
        <v>240</v>
      </c>
      <c r="G11" s="8" t="s">
        <v>247</v>
      </c>
      <c r="H11" s="8"/>
      <c r="I11" s="8" t="s">
        <v>253</v>
      </c>
      <c r="J11">
        <v>1</v>
      </c>
      <c r="K11" s="8" t="s">
        <v>266</v>
      </c>
      <c r="L11" s="8" t="s">
        <v>267</v>
      </c>
      <c r="M11">
        <v>2</v>
      </c>
      <c r="N11" s="6" t="s">
        <v>271</v>
      </c>
      <c r="O11" s="6" t="s">
        <v>272</v>
      </c>
      <c r="P11">
        <v>1</v>
      </c>
      <c r="Q11" s="5" t="s">
        <v>274</v>
      </c>
      <c r="R11" s="5" t="s">
        <v>274</v>
      </c>
      <c r="S11" s="7">
        <v>43008</v>
      </c>
      <c r="T11" s="3" t="s">
        <v>275</v>
      </c>
      <c r="U11" s="3">
        <v>2017</v>
      </c>
      <c r="V11" s="7">
        <v>43008</v>
      </c>
    </row>
    <row r="12" spans="1:23" x14ac:dyDescent="0.25">
      <c r="A12" s="3" t="s">
        <v>224</v>
      </c>
      <c r="B12" s="8" t="s">
        <v>278</v>
      </c>
      <c r="C12" s="8" t="s">
        <v>230</v>
      </c>
      <c r="D12" s="4" t="s">
        <v>279</v>
      </c>
      <c r="E12" t="s">
        <v>63</v>
      </c>
      <c r="F12" s="8" t="s">
        <v>280</v>
      </c>
      <c r="G12" s="8" t="s">
        <v>245</v>
      </c>
      <c r="H12" s="5" t="s">
        <v>281</v>
      </c>
      <c r="I12" s="8" t="s">
        <v>251</v>
      </c>
      <c r="J12">
        <v>1</v>
      </c>
      <c r="K12" s="8">
        <v>100</v>
      </c>
      <c r="L12" s="8"/>
      <c r="M12">
        <v>1</v>
      </c>
      <c r="N12" s="6" t="s">
        <v>269</v>
      </c>
      <c r="O12" s="6" t="s">
        <v>272</v>
      </c>
      <c r="P12">
        <v>1</v>
      </c>
      <c r="Q12" s="5" t="s">
        <v>281</v>
      </c>
      <c r="R12" s="5" t="s">
        <v>281</v>
      </c>
      <c r="S12" s="7">
        <v>43008</v>
      </c>
      <c r="T12" s="3" t="s">
        <v>275</v>
      </c>
      <c r="U12" s="3">
        <v>2017</v>
      </c>
      <c r="V12" s="7">
        <v>43008</v>
      </c>
    </row>
    <row r="13" spans="1:23" x14ac:dyDescent="0.25">
      <c r="A13" t="s">
        <v>224</v>
      </c>
      <c r="B13" s="8" t="s">
        <v>239</v>
      </c>
      <c r="C13" s="8" t="s">
        <v>233</v>
      </c>
      <c r="D13" s="4" t="s">
        <v>238</v>
      </c>
      <c r="E13" t="s">
        <v>63</v>
      </c>
      <c r="F13" s="8" t="s">
        <v>243</v>
      </c>
      <c r="G13" s="8" t="s">
        <v>248</v>
      </c>
      <c r="H13" s="4"/>
      <c r="I13" s="4" t="s">
        <v>254</v>
      </c>
      <c r="J13">
        <v>1</v>
      </c>
      <c r="K13" s="8" t="s">
        <v>266</v>
      </c>
      <c r="L13" s="8" t="s">
        <v>267</v>
      </c>
      <c r="M13">
        <v>2</v>
      </c>
      <c r="N13" s="6" t="s">
        <v>269</v>
      </c>
      <c r="O13" s="6" t="s">
        <v>272</v>
      </c>
      <c r="P13">
        <v>1</v>
      </c>
      <c r="Q13" s="8"/>
      <c r="R13" s="8"/>
      <c r="S13" s="7">
        <v>43008</v>
      </c>
      <c r="T13" s="3" t="s">
        <v>275</v>
      </c>
      <c r="U13" s="3">
        <v>2017</v>
      </c>
      <c r="V13" s="7">
        <v>43008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9" r:id="rId1"/>
    <hyperlink ref="H12" r:id="rId2"/>
    <hyperlink ref="Q9" r:id="rId3"/>
    <hyperlink ref="R9" r:id="rId4"/>
    <hyperlink ref="Q12" r:id="rId5"/>
    <hyperlink ref="R12" r:id="rId6"/>
    <hyperlink ref="Q10" r:id="rId7"/>
    <hyperlink ref="R10" r:id="rId8"/>
    <hyperlink ref="Q11" r:id="rId9"/>
    <hyperlink ref="R11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41.42578125" bestFit="1" customWidth="1"/>
    <col min="4" max="4" width="31" bestFit="1" customWidth="1"/>
    <col min="5" max="5" width="53.85546875" bestFit="1" customWidth="1"/>
    <col min="6" max="6" width="17.7109375" bestFit="1" customWidth="1"/>
    <col min="7" max="7" width="54.140625" bestFit="1" customWidth="1"/>
    <col min="8" max="8" width="23.7109375" bestFit="1" customWidth="1"/>
    <col min="9" max="9" width="44.85546875" bestFit="1" customWidth="1"/>
    <col min="10" max="10" width="51" bestFit="1" customWidth="1"/>
    <col min="11" max="11" width="21.42578125" bestFit="1" customWidth="1"/>
    <col min="12" max="12" width="43.85546875" bestFit="1" customWidth="1"/>
    <col min="13" max="13" width="51" bestFit="1" customWidth="1"/>
    <col min="14" max="14" width="47.42578125" bestFit="1" customWidth="1"/>
    <col min="15" max="15" width="53.42578125" bestFit="1" customWidth="1"/>
    <col min="16" max="16" width="48.5703125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7</v>
      </c>
      <c r="D1" t="s">
        <v>7</v>
      </c>
      <c r="E1" t="s">
        <v>8</v>
      </c>
      <c r="F1" t="s">
        <v>9</v>
      </c>
      <c r="G1" t="s">
        <v>8</v>
      </c>
      <c r="H1" t="s">
        <v>9</v>
      </c>
      <c r="I1" t="s">
        <v>7</v>
      </c>
      <c r="J1" t="s">
        <v>8</v>
      </c>
      <c r="K1" t="s">
        <v>8</v>
      </c>
      <c r="L1" t="s">
        <v>8</v>
      </c>
      <c r="M1" t="s">
        <v>7</v>
      </c>
      <c r="N1" t="s">
        <v>7</v>
      </c>
      <c r="O1" t="s">
        <v>8</v>
      </c>
      <c r="P1" t="s">
        <v>7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255</v>
      </c>
      <c r="C4">
        <v>32330</v>
      </c>
      <c r="E4" t="s">
        <v>256</v>
      </c>
      <c r="F4" t="s">
        <v>123</v>
      </c>
      <c r="G4" t="s">
        <v>265</v>
      </c>
      <c r="H4" t="s">
        <v>129</v>
      </c>
      <c r="I4" t="s">
        <v>257</v>
      </c>
      <c r="J4" t="s">
        <v>256</v>
      </c>
      <c r="K4" t="s">
        <v>258</v>
      </c>
      <c r="L4" t="s">
        <v>259</v>
      </c>
      <c r="M4">
        <v>8</v>
      </c>
      <c r="N4">
        <v>37</v>
      </c>
      <c r="O4" t="s">
        <v>218</v>
      </c>
      <c r="P4">
        <v>1</v>
      </c>
      <c r="Q4" s="6" t="s">
        <v>260</v>
      </c>
    </row>
  </sheetData>
  <dataValidations count="2">
    <dataValidation type="list" allowBlank="1" showErrorMessage="1" sqref="F4:F201">
      <formula1>Hidden_1_Tabla_2138385</formula1>
    </dataValidation>
    <dataValidation type="list" allowBlank="1" showErrorMessage="1" sqref="H4:H201">
      <formula1>Hidden_2_Tabla_2138387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261</v>
      </c>
    </row>
    <row r="5" spans="1:2" x14ac:dyDescent="0.25">
      <c r="A5">
        <v>2</v>
      </c>
      <c r="B5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86</v>
      </c>
      <c r="E3" s="1" t="s">
        <v>91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262</v>
      </c>
      <c r="C4" s="5" t="s">
        <v>263</v>
      </c>
      <c r="D4" t="s">
        <v>123</v>
      </c>
      <c r="E4" t="s">
        <v>258</v>
      </c>
      <c r="F4" t="s">
        <v>264</v>
      </c>
      <c r="H4" t="s">
        <v>129</v>
      </c>
      <c r="I4" t="s">
        <v>265</v>
      </c>
      <c r="J4">
        <v>1</v>
      </c>
      <c r="K4" t="s">
        <v>256</v>
      </c>
      <c r="L4">
        <v>37</v>
      </c>
      <c r="M4" t="s">
        <v>256</v>
      </c>
      <c r="N4">
        <v>8</v>
      </c>
      <c r="O4" t="s">
        <v>218</v>
      </c>
      <c r="P4">
        <v>32330</v>
      </c>
    </row>
  </sheetData>
  <dataValidations count="3">
    <dataValidation type="list" allowBlank="1" showErrorMessage="1" sqref="D4:D201">
      <formula1>Hidden_1_Tabla_2138403</formula1>
    </dataValidation>
    <dataValidation type="list" allowBlank="1" showErrorMessage="1" sqref="H4:H201">
      <formula1>Hidden_2_Tabla_2138407</formula1>
    </dataValidation>
    <dataValidation type="list" allowBlank="1" showErrorMessage="1" sqref="O4:O201">
      <formula1>Hidden_3_Tabla_21384014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Hidden_1_Tabla_2138385</vt:lpstr>
      <vt:lpstr>Hidden_1_Tabla_2138403</vt:lpstr>
      <vt:lpstr>Hidden_14</vt:lpstr>
      <vt:lpstr>Hidden_2_Tabla_2138387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2019-05-10T14:44:14Z</dcterms:created>
  <dcterms:modified xsi:type="dcterms:W3CDTF">2019-05-10T20:09:15Z</dcterms:modified>
</cp:coreProperties>
</file>