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_13">'[1]JULIO-SEPTIEMBRE '!$A$1:$A$2</definedName>
    <definedName name="Hidden_29">'[1]OCTUBRE -DICIEMBRE '!$A$1:$A$2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<sst xmlns="http://schemas.openxmlformats.org/spreadsheetml/2006/main" count="385" uniqueCount="196">
  <si>
    <t>43716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</si>
  <si>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</si>
  <si>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</si>
  <si>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</si>
  <si>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</si>
  <si>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</si>
  <si>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</si>
  <si>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</si>
  <si>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</si>
  <si>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</si>
  <si>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</si>
  <si>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</si>
  <si>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</si>
  <si>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</si>
  <si>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</si>
  <si>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</si>
  <si>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</si>
  <si>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</si>
  <si>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</si>
  <si>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</si>
  <si>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</si>
  <si>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</si>
  <si>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</si>
  <si>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</si>
  <si>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</si>
  <si>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</si>
  <si>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</si>
  <si>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</si>
  <si>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</si>
  <si>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</si>
  <si>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</si>
  <si>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</si>
  <si>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</si>
  <si>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</si>
  <si>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</si>
  <si>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</si>
  <si>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</si>
  <si>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</si>
  <si>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</si>
  <si>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</si>
  <si>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</si>
  <si>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</si>
  <si>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</si>
  <si>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</si>
  <si>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</si>
  <si>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</si>
  <si>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</si>
  <si>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</si>
  <si>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</si>
  <si>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</si>
  <si>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</si>
  <si>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</si>
  <si>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</si>
  <si>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</si>
  <si>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</si>
  <si>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</si>
  <si>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</si>
  <si>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</si>
  <si>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</si>
  <si>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</si>
  <si>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</si>
  <si>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</si>
  <si>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</si>
  <si>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</si>
  <si>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</si>
  <si>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</si>
  <si>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</si>
  <si>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</si>
  <si>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</si>
  <si>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</si>
  <si>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</si>
  <si>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</si>
  <si>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</si>
  <si>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</si>
  <si>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</si>
  <si>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</si>
  <si>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</si>
  <si>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</si>
  <si>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</si>
  <si>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</si>
  <si>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</si>
  <si>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</si>
  <si>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</si>
  <si>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</si>
  <si>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</si>
  <si>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</si>
  <si>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</si>
  <si>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</si>
  <si>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</si>
  <si>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</si>
  <si>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</si>
  <si>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</si>
  <si>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</si>
  <si>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</si>
  <si>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</si>
  <si>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</si>
  <si>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</si>
  <si>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</si>
  <si>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</si>
  <si>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</si>
  <si>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</si>
  <si>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</si>
  <si>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</si>
  <si>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</si>
  <si>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</si>
  <si>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</si>
  <si>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</si>
  <si>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</si>
  <si>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</si>
  <si>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</si>
  <si>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</si>
  <si>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</si>
  <si>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 xml:space="preserve">GOLBAL SUPPLY SERVICE SA DE CV </t>
  </si>
  <si>
    <t xml:space="preserve">GLOBAL SUPPLY SERVICE SA DE CV </t>
  </si>
  <si>
    <t>Nacional</t>
  </si>
  <si>
    <t>CHIHUAHUA</t>
  </si>
  <si>
    <t xml:space="preserve">MEXICO </t>
  </si>
  <si>
    <t>GSY0604209W1</t>
  </si>
  <si>
    <t>NO</t>
  </si>
  <si>
    <t xml:space="preserve">COMERCIALIZADORA </t>
  </si>
  <si>
    <t xml:space="preserve">PEDRO ROSALES DE LEON </t>
  </si>
  <si>
    <t>cd juarez</t>
  </si>
  <si>
    <t>CD JAUREZ</t>
  </si>
  <si>
    <t xml:space="preserve">CHIHUAHUA </t>
  </si>
  <si>
    <t>MEXICO</t>
  </si>
  <si>
    <t xml:space="preserve">CD JUAREZ </t>
  </si>
  <si>
    <t>JUAN MANUEL REYES PORTILLO</t>
  </si>
  <si>
    <t xml:space="preserve">REYES </t>
  </si>
  <si>
    <t>PORTILLO</t>
  </si>
  <si>
    <t xml:space="preserve">VENTAS3@GLOBALSSUPPLY.COM </t>
  </si>
  <si>
    <t xml:space="preserve">COMPRAS-CONTABILIDAD </t>
  </si>
  <si>
    <t xml:space="preserve">ECO INSUMOS INDUSTRIALES </t>
  </si>
  <si>
    <t xml:space="preserve"> EII1605039M2</t>
  </si>
  <si>
    <t xml:space="preserve">RICARDO OLIVAS PORRAS </t>
  </si>
  <si>
    <t xml:space="preserve">OLIVAS </t>
  </si>
  <si>
    <t>PORRAS</t>
  </si>
  <si>
    <t xml:space="preserve">GRISELDA MARGARITA DE LA CRUZ VILLEGAS </t>
  </si>
  <si>
    <t xml:space="preserve">DE A CRUZ </t>
  </si>
  <si>
    <t xml:space="preserve">VILLEGAS </t>
  </si>
  <si>
    <t xml:space="preserve">DISMA MRO </t>
  </si>
  <si>
    <t>CUVG840321222</t>
  </si>
  <si>
    <t xml:space="preserve">SAN JUAN </t>
  </si>
  <si>
    <t xml:space="preserve">DE LA CRUZ </t>
  </si>
  <si>
    <t xml:space="preserve">JVALDEZ@DISMAMRO.COM </t>
  </si>
  <si>
    <t>JVALEZ@DISMAMRO.COM</t>
  </si>
  <si>
    <t>Persona física</t>
  </si>
  <si>
    <t xml:space="preserve">ARTURO RANGEL RIOS </t>
  </si>
  <si>
    <t xml:space="preserve">RANGEL </t>
  </si>
  <si>
    <t xml:space="preserve">RIOS </t>
  </si>
  <si>
    <t>FERREEXPRESS</t>
  </si>
  <si>
    <t>RARA590706M70</t>
  </si>
  <si>
    <t xml:space="preserve">FRAY ESTEBANICO </t>
  </si>
  <si>
    <t>VENTAS01.FERREEXPRESS@GMAIL.COM</t>
  </si>
  <si>
    <t>ALICIA GUADALUPE ROBLEDO REYES</t>
  </si>
  <si>
    <t xml:space="preserve">ROBLEDO </t>
  </si>
  <si>
    <t>REYES</t>
  </si>
  <si>
    <t xml:space="preserve">MASONA </t>
  </si>
  <si>
    <t xml:space="preserve">NACIONAL </t>
  </si>
  <si>
    <t>RORA620824KI8</t>
  </si>
  <si>
    <t>MATEO BARRAZA</t>
  </si>
  <si>
    <t xml:space="preserve">ALICIA GUADALUPE ROBLEDO REYES </t>
  </si>
  <si>
    <t>TEAMMASOANA@OUTLOOK.ES</t>
  </si>
  <si>
    <t>TEAMMASONAQOUTLOOK.ES</t>
  </si>
  <si>
    <t xml:space="preserve">RUBEN GARCIA HEREDIA </t>
  </si>
  <si>
    <t xml:space="preserve">GARCIA </t>
  </si>
  <si>
    <t xml:space="preserve">HEREDIA </t>
  </si>
  <si>
    <t>APROMAQ</t>
  </si>
  <si>
    <t>NACIONAL</t>
  </si>
  <si>
    <t>GAHR82091087A</t>
  </si>
  <si>
    <t xml:space="preserve">MIGUEL HIDALGO </t>
  </si>
  <si>
    <t>FACTURTACION@APROMAQ.COM.MX</t>
  </si>
  <si>
    <t>S.CERVANTES@APROMAQ.COM.MX</t>
  </si>
  <si>
    <t xml:space="preserve">SUSUNA CERVANTES DE LA CRUZ </t>
  </si>
  <si>
    <t xml:space="preserve">CERVANTES </t>
  </si>
  <si>
    <t xml:space="preserve">DAMYAMAC </t>
  </si>
  <si>
    <t>CECS8208211R2</t>
  </si>
  <si>
    <t>FRANCISCO GALARZA</t>
  </si>
  <si>
    <t xml:space="preserve">SUSANA CERVANTES DE LA CRUZ </t>
  </si>
  <si>
    <t xml:space="preserve">DELA CRUZ </t>
  </si>
  <si>
    <t>COMERCIALIZADORADAMYAMAC@GMAIL.COM.MX</t>
  </si>
  <si>
    <t>QGP QUALITY SERVICE S DE RL DE CV</t>
  </si>
  <si>
    <t xml:space="preserve">QUALITY SERVICE S DE RL DE CV </t>
  </si>
  <si>
    <t>QQA160405TW1</t>
  </si>
  <si>
    <t xml:space="preserve">BLVD MANUEL GOMEZ MORIN </t>
  </si>
  <si>
    <t>no</t>
  </si>
  <si>
    <t xml:space="preserve">LYREA SUPLEMENTOS INDUSTRIALES </t>
  </si>
  <si>
    <t>LSI120618IN0</t>
  </si>
  <si>
    <t xml:space="preserve">AGUIRRE LAREDO </t>
  </si>
  <si>
    <t>FINANZAS@LYREA.COM.MX</t>
  </si>
  <si>
    <t>FERRETERIA EL SURTIDOR DE JUAREZ</t>
  </si>
  <si>
    <t xml:space="preserve">FERRETERIA EL SURTIDOR DE JUAREZ </t>
  </si>
  <si>
    <t>FSC970708JK0</t>
  </si>
  <si>
    <t>INSURGENTES</t>
  </si>
  <si>
    <t xml:space="preserve">FERRETERIA EL SURTIDOR </t>
  </si>
  <si>
    <t>FERRETRIAELSURTIDOR@YAHOO.COM.MX</t>
  </si>
  <si>
    <t>FERRETERIAELSURTIDOR@YAHOO.COM.MX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</si>
</sst>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SPARENCI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-JUNIO"/>
      <sheetName val="JULIO-SEPTIEMBRE "/>
      <sheetName val="OCTUBRE -DICIEMBRE 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43716</v>
          </cell>
        </row>
        <row r="2">
          <cell r="A2" t="str">
            <v>TÍTULO</v>
          </cell>
        </row>
      </sheetData>
      <sheetData sheetId="2">
        <row r="1">
          <cell r="A1" t="str">
            <v>43716</v>
          </cell>
        </row>
        <row r="2">
          <cell r="A2" t="str">
            <v>TÍTULO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01.FERREEXPRESS@GMAIL.COM" TargetMode="External"/><Relationship Id="rId13" Type="http://schemas.openxmlformats.org/officeDocument/2006/relationships/hyperlink" Target="mailto:COMERCIALIZADORADAMYAMAC@GMAIL.COM.MX" TargetMode="External"/><Relationship Id="rId3" Type="http://schemas.openxmlformats.org/officeDocument/2006/relationships/hyperlink" Target="mailto:VENTAS3@GLOBALSSUPPLY.COM" TargetMode="External"/><Relationship Id="rId7" Type="http://schemas.openxmlformats.org/officeDocument/2006/relationships/hyperlink" Target="mailto:VENTAS01.FERREEXPRESS@GMAIL.COM" TargetMode="External"/><Relationship Id="rId12" Type="http://schemas.openxmlformats.org/officeDocument/2006/relationships/hyperlink" Target="mailto:COMERCIALIZADORADAMYAMAC@GMAIL.COM.MX" TargetMode="External"/><Relationship Id="rId17" Type="http://schemas.openxmlformats.org/officeDocument/2006/relationships/hyperlink" Target="mailto:FERRETERIAELSURTIDOR@YAHOO.COM.MX" TargetMode="External"/><Relationship Id="rId2" Type="http://schemas.openxmlformats.org/officeDocument/2006/relationships/hyperlink" Target="mailto:VENTAS3@GLOBALSSUPPLY.COM" TargetMode="External"/><Relationship Id="rId16" Type="http://schemas.openxmlformats.org/officeDocument/2006/relationships/hyperlink" Target="mailto:FERRETRIAELSURTIDOR@YAHOO.COM.MX" TargetMode="External"/><Relationship Id="rId1" Type="http://schemas.openxmlformats.org/officeDocument/2006/relationships/hyperlink" Target="mailto:VENTAS3@GLOBALSSUPPLY.COM" TargetMode="External"/><Relationship Id="rId6" Type="http://schemas.openxmlformats.org/officeDocument/2006/relationships/hyperlink" Target="mailto:JVALEZ@DISMAMRO.COM" TargetMode="External"/><Relationship Id="rId11" Type="http://schemas.openxmlformats.org/officeDocument/2006/relationships/hyperlink" Target="mailto:S.CERVANTES@APROMAQ.COM.MX" TargetMode="External"/><Relationship Id="rId5" Type="http://schemas.openxmlformats.org/officeDocument/2006/relationships/hyperlink" Target="mailto:JVALDEZ@DISMAMRO.COM" TargetMode="External"/><Relationship Id="rId15" Type="http://schemas.openxmlformats.org/officeDocument/2006/relationships/hyperlink" Target="mailto:FINANZAS@LYREA.COM.MX" TargetMode="External"/><Relationship Id="rId10" Type="http://schemas.openxmlformats.org/officeDocument/2006/relationships/hyperlink" Target="mailto:FACTURTACION@APROMAQ.COM.MX" TargetMode="External"/><Relationship Id="rId4" Type="http://schemas.openxmlformats.org/officeDocument/2006/relationships/hyperlink" Target="mailto:VENTAS3@GLOBALSSUPPLY.COM" TargetMode="External"/><Relationship Id="rId9" Type="http://schemas.openxmlformats.org/officeDocument/2006/relationships/hyperlink" Target="mailto:TEAMMASOANA@OUTLOOK.ES" TargetMode="External"/><Relationship Id="rId14" Type="http://schemas.openxmlformats.org/officeDocument/2006/relationships/hyperlink" Target="mailto:FINANZAS@LYRE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workbookViewId="0">
      <selection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8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26.2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  <c r="AV7" s="4" t="s">
        <v>110</v>
      </c>
    </row>
    <row r="8" spans="1:48" x14ac:dyDescent="0.25">
      <c r="A8">
        <v>2020</v>
      </c>
      <c r="B8" s="5">
        <v>43922</v>
      </c>
      <c r="C8" s="5">
        <v>44012</v>
      </c>
      <c r="D8" t="s">
        <v>111</v>
      </c>
      <c r="E8" t="s">
        <v>112</v>
      </c>
      <c r="H8" t="s">
        <v>113</v>
      </c>
      <c r="J8" t="s">
        <v>114</v>
      </c>
      <c r="K8" t="s">
        <v>115</v>
      </c>
      <c r="L8" t="s">
        <v>116</v>
      </c>
      <c r="M8" t="s">
        <v>117</v>
      </c>
      <c r="N8" t="s">
        <v>115</v>
      </c>
      <c r="O8" t="s">
        <v>118</v>
      </c>
      <c r="P8" t="s">
        <v>119</v>
      </c>
      <c r="R8" t="s">
        <v>120</v>
      </c>
      <c r="S8">
        <v>7896</v>
      </c>
      <c r="V8" t="s">
        <v>121</v>
      </c>
      <c r="W8">
        <v>8</v>
      </c>
      <c r="X8" t="s">
        <v>122</v>
      </c>
      <c r="Y8">
        <v>37</v>
      </c>
      <c r="Z8" t="s">
        <v>123</v>
      </c>
      <c r="AA8">
        <v>8</v>
      </c>
      <c r="AC8">
        <v>32330</v>
      </c>
      <c r="AD8" t="s">
        <v>124</v>
      </c>
      <c r="AE8" t="s">
        <v>125</v>
      </c>
      <c r="AH8" t="s">
        <v>126</v>
      </c>
      <c r="AI8" t="s">
        <v>127</v>
      </c>
      <c r="AJ8" t="s">
        <v>128</v>
      </c>
      <c r="AK8">
        <v>6567569083</v>
      </c>
      <c r="AL8" s="6" t="s">
        <v>129</v>
      </c>
      <c r="AO8">
        <v>6567569083</v>
      </c>
      <c r="AP8" s="6" t="s">
        <v>129</v>
      </c>
      <c r="AQ8" t="s">
        <v>118</v>
      </c>
      <c r="AS8" t="s">
        <v>130</v>
      </c>
      <c r="AT8" s="5">
        <v>43922</v>
      </c>
      <c r="AU8" s="5">
        <v>44012</v>
      </c>
    </row>
    <row r="9" spans="1:48" x14ac:dyDescent="0.25">
      <c r="A9">
        <v>2020</v>
      </c>
      <c r="B9" s="5">
        <v>43922</v>
      </c>
      <c r="C9" s="5">
        <v>44012</v>
      </c>
      <c r="D9" t="s">
        <v>111</v>
      </c>
      <c r="E9" t="s">
        <v>131</v>
      </c>
      <c r="H9" t="s">
        <v>131</v>
      </c>
      <c r="J9" t="s">
        <v>114</v>
      </c>
      <c r="K9" t="s">
        <v>115</v>
      </c>
      <c r="L9" t="s">
        <v>116</v>
      </c>
      <c r="M9" t="s">
        <v>132</v>
      </c>
      <c r="N9" t="s">
        <v>115</v>
      </c>
      <c r="O9" t="s">
        <v>118</v>
      </c>
      <c r="P9" t="s">
        <v>119</v>
      </c>
      <c r="R9" t="s">
        <v>120</v>
      </c>
      <c r="S9">
        <v>7896</v>
      </c>
      <c r="V9" s="7" t="s">
        <v>121</v>
      </c>
      <c r="W9">
        <v>8</v>
      </c>
      <c r="X9" t="s">
        <v>122</v>
      </c>
      <c r="Y9">
        <v>37</v>
      </c>
      <c r="Z9" t="s">
        <v>123</v>
      </c>
      <c r="AA9">
        <v>8</v>
      </c>
      <c r="AC9">
        <v>32330</v>
      </c>
      <c r="AD9" t="s">
        <v>124</v>
      </c>
      <c r="AE9" t="s">
        <v>125</v>
      </c>
      <c r="AH9" t="s">
        <v>133</v>
      </c>
      <c r="AI9" t="s">
        <v>134</v>
      </c>
      <c r="AJ9" t="s">
        <v>135</v>
      </c>
      <c r="AK9">
        <v>6567569083</v>
      </c>
      <c r="AL9" s="6" t="s">
        <v>129</v>
      </c>
      <c r="AO9">
        <v>6567569083</v>
      </c>
      <c r="AP9" s="6" t="s">
        <v>129</v>
      </c>
      <c r="AQ9" t="s">
        <v>118</v>
      </c>
      <c r="AS9" t="s">
        <v>130</v>
      </c>
      <c r="AT9" s="5">
        <v>43922</v>
      </c>
      <c r="AU9" s="5">
        <v>44012</v>
      </c>
    </row>
    <row r="10" spans="1:48" x14ac:dyDescent="0.25">
      <c r="A10">
        <v>2020</v>
      </c>
      <c r="B10" s="5">
        <v>43922</v>
      </c>
      <c r="C10" s="5">
        <v>44012</v>
      </c>
      <c r="D10" t="s">
        <v>111</v>
      </c>
      <c r="E10" t="s">
        <v>136</v>
      </c>
      <c r="F10" t="s">
        <v>137</v>
      </c>
      <c r="G10" t="s">
        <v>138</v>
      </c>
      <c r="H10" t="s">
        <v>139</v>
      </c>
      <c r="J10" t="s">
        <v>114</v>
      </c>
      <c r="K10" t="s">
        <v>115</v>
      </c>
      <c r="L10" t="s">
        <v>116</v>
      </c>
      <c r="M10" t="s">
        <v>140</v>
      </c>
      <c r="N10" t="s">
        <v>115</v>
      </c>
      <c r="O10" t="s">
        <v>118</v>
      </c>
      <c r="P10" t="s">
        <v>119</v>
      </c>
      <c r="R10" t="s">
        <v>141</v>
      </c>
      <c r="S10">
        <v>8264</v>
      </c>
      <c r="V10" t="s">
        <v>121</v>
      </c>
      <c r="W10">
        <v>8</v>
      </c>
      <c r="X10" t="s">
        <v>122</v>
      </c>
      <c r="Y10">
        <v>37</v>
      </c>
      <c r="Z10" t="s">
        <v>123</v>
      </c>
      <c r="AA10">
        <v>8</v>
      </c>
      <c r="AC10">
        <v>32695</v>
      </c>
      <c r="AD10" t="s">
        <v>124</v>
      </c>
      <c r="AE10" t="s">
        <v>125</v>
      </c>
      <c r="AH10" t="s">
        <v>136</v>
      </c>
      <c r="AI10" t="s">
        <v>142</v>
      </c>
      <c r="AJ10" t="s">
        <v>138</v>
      </c>
      <c r="AK10">
        <v>6564076525</v>
      </c>
      <c r="AL10" s="6" t="s">
        <v>143</v>
      </c>
      <c r="AO10">
        <v>6564076525</v>
      </c>
      <c r="AP10" s="6" t="s">
        <v>144</v>
      </c>
      <c r="AQ10" t="s">
        <v>118</v>
      </c>
      <c r="AS10" t="s">
        <v>130</v>
      </c>
      <c r="AT10" s="5">
        <v>43922</v>
      </c>
      <c r="AU10" s="5">
        <v>44012</v>
      </c>
    </row>
    <row r="11" spans="1:48" x14ac:dyDescent="0.25">
      <c r="A11">
        <v>2020</v>
      </c>
      <c r="B11" s="5">
        <v>43922</v>
      </c>
      <c r="C11" s="5">
        <v>44012</v>
      </c>
      <c r="D11" t="s">
        <v>145</v>
      </c>
      <c r="E11" t="s">
        <v>146</v>
      </c>
      <c r="F11" t="s">
        <v>147</v>
      </c>
      <c r="G11" t="s">
        <v>148</v>
      </c>
      <c r="H11" t="s">
        <v>149</v>
      </c>
      <c r="J11" s="7" t="s">
        <v>114</v>
      </c>
      <c r="K11" s="7" t="s">
        <v>115</v>
      </c>
      <c r="L11" t="s">
        <v>116</v>
      </c>
      <c r="M11" t="s">
        <v>150</v>
      </c>
      <c r="N11" t="s">
        <v>115</v>
      </c>
      <c r="O11" t="s">
        <v>118</v>
      </c>
      <c r="P11" s="7" t="s">
        <v>119</v>
      </c>
      <c r="R11" t="s">
        <v>151</v>
      </c>
      <c r="S11">
        <v>225</v>
      </c>
      <c r="V11" t="s">
        <v>121</v>
      </c>
      <c r="W11">
        <v>8</v>
      </c>
      <c r="X11" s="7" t="s">
        <v>122</v>
      </c>
      <c r="Y11">
        <v>37</v>
      </c>
      <c r="Z11" t="s">
        <v>123</v>
      </c>
      <c r="AA11">
        <v>8</v>
      </c>
      <c r="AC11">
        <v>32320</v>
      </c>
      <c r="AD11" t="s">
        <v>124</v>
      </c>
      <c r="AE11" t="s">
        <v>125</v>
      </c>
      <c r="AH11" t="s">
        <v>146</v>
      </c>
      <c r="AI11" t="s">
        <v>147</v>
      </c>
      <c r="AJ11" t="s">
        <v>148</v>
      </c>
      <c r="AK11">
        <v>6566382344</v>
      </c>
      <c r="AL11" s="6" t="s">
        <v>152</v>
      </c>
      <c r="AO11">
        <v>6566382344</v>
      </c>
      <c r="AP11" s="6" t="s">
        <v>152</v>
      </c>
      <c r="AQ11" t="s">
        <v>118</v>
      </c>
      <c r="AS11" t="s">
        <v>130</v>
      </c>
      <c r="AT11" s="5">
        <v>43922</v>
      </c>
      <c r="AU11" s="5">
        <v>44012</v>
      </c>
    </row>
    <row r="12" spans="1:48" x14ac:dyDescent="0.25">
      <c r="A12">
        <v>2020</v>
      </c>
      <c r="B12" s="5">
        <v>43922</v>
      </c>
      <c r="C12" s="5">
        <v>44012</v>
      </c>
      <c r="D12" t="s">
        <v>145</v>
      </c>
      <c r="E12" t="s">
        <v>153</v>
      </c>
      <c r="F12" t="s">
        <v>154</v>
      </c>
      <c r="G12" t="s">
        <v>155</v>
      </c>
      <c r="H12" t="s">
        <v>156</v>
      </c>
      <c r="J12" s="7" t="s">
        <v>157</v>
      </c>
      <c r="K12" s="7" t="s">
        <v>115</v>
      </c>
      <c r="L12" s="7" t="s">
        <v>116</v>
      </c>
      <c r="M12" s="7" t="s">
        <v>158</v>
      </c>
      <c r="N12" s="7" t="s">
        <v>115</v>
      </c>
      <c r="O12" s="7" t="s">
        <v>118</v>
      </c>
      <c r="P12" s="7" t="s">
        <v>119</v>
      </c>
      <c r="R12" t="s">
        <v>159</v>
      </c>
      <c r="S12">
        <v>7264</v>
      </c>
      <c r="V12" t="s">
        <v>121</v>
      </c>
      <c r="W12">
        <v>8</v>
      </c>
      <c r="X12" s="7" t="s">
        <v>125</v>
      </c>
      <c r="Y12">
        <v>37</v>
      </c>
      <c r="Z12" t="s">
        <v>123</v>
      </c>
      <c r="AA12">
        <v>8</v>
      </c>
      <c r="AC12">
        <v>32583</v>
      </c>
      <c r="AD12" t="s">
        <v>124</v>
      </c>
      <c r="AE12" t="s">
        <v>125</v>
      </c>
      <c r="AH12" t="s">
        <v>160</v>
      </c>
      <c r="AI12" t="s">
        <v>154</v>
      </c>
      <c r="AJ12" t="s">
        <v>155</v>
      </c>
      <c r="AK12">
        <v>6568531696</v>
      </c>
      <c r="AL12" s="6" t="s">
        <v>161</v>
      </c>
      <c r="AO12">
        <v>6568531696</v>
      </c>
      <c r="AP12" t="s">
        <v>162</v>
      </c>
      <c r="AQ12" t="s">
        <v>118</v>
      </c>
      <c r="AS12" t="s">
        <v>130</v>
      </c>
      <c r="AT12" s="5">
        <v>43922</v>
      </c>
      <c r="AU12" s="5">
        <v>44012</v>
      </c>
    </row>
    <row r="13" spans="1:48" x14ac:dyDescent="0.25">
      <c r="A13">
        <v>2020</v>
      </c>
      <c r="B13" s="5">
        <v>44013</v>
      </c>
      <c r="C13" s="5">
        <v>44104</v>
      </c>
      <c r="D13" t="s">
        <v>145</v>
      </c>
      <c r="E13" t="s">
        <v>163</v>
      </c>
      <c r="F13" t="s">
        <v>164</v>
      </c>
      <c r="G13" t="s">
        <v>165</v>
      </c>
      <c r="H13" t="s">
        <v>166</v>
      </c>
      <c r="J13" s="7" t="s">
        <v>167</v>
      </c>
      <c r="K13" s="7" t="s">
        <v>115</v>
      </c>
      <c r="L13" s="7" t="s">
        <v>116</v>
      </c>
      <c r="M13" s="7" t="s">
        <v>168</v>
      </c>
      <c r="N13" s="7" t="s">
        <v>115</v>
      </c>
      <c r="O13" s="7" t="s">
        <v>118</v>
      </c>
      <c r="P13" s="7" t="s">
        <v>119</v>
      </c>
      <c r="R13" t="s">
        <v>169</v>
      </c>
      <c r="S13">
        <v>1572</v>
      </c>
      <c r="V13" t="s">
        <v>121</v>
      </c>
      <c r="W13">
        <v>8</v>
      </c>
      <c r="X13" s="7" t="s">
        <v>125</v>
      </c>
      <c r="Y13">
        <v>37</v>
      </c>
      <c r="Z13" t="s">
        <v>123</v>
      </c>
      <c r="AA13">
        <v>8</v>
      </c>
      <c r="AC13">
        <v>32580</v>
      </c>
      <c r="AD13" t="s">
        <v>124</v>
      </c>
      <c r="AE13" t="s">
        <v>125</v>
      </c>
      <c r="AH13" t="s">
        <v>163</v>
      </c>
      <c r="AI13" t="s">
        <v>164</v>
      </c>
      <c r="AJ13" t="s">
        <v>165</v>
      </c>
      <c r="AK13">
        <v>6563008226</v>
      </c>
      <c r="AL13" s="6" t="s">
        <v>170</v>
      </c>
      <c r="AO13">
        <v>6563008526</v>
      </c>
      <c r="AP13" s="6" t="s">
        <v>171</v>
      </c>
      <c r="AQ13" t="s">
        <v>118</v>
      </c>
      <c r="AS13" t="s">
        <v>130</v>
      </c>
      <c r="AT13" s="5">
        <v>44013</v>
      </c>
      <c r="AU13" s="5">
        <v>44104</v>
      </c>
    </row>
    <row r="14" spans="1:48" x14ac:dyDescent="0.25">
      <c r="A14">
        <v>2020</v>
      </c>
      <c r="B14" s="5">
        <v>44013</v>
      </c>
      <c r="C14" s="5">
        <v>44104</v>
      </c>
      <c r="D14" t="s">
        <v>145</v>
      </c>
      <c r="E14" t="s">
        <v>172</v>
      </c>
      <c r="F14" t="s">
        <v>173</v>
      </c>
      <c r="G14" t="s">
        <v>142</v>
      </c>
      <c r="H14" t="s">
        <v>174</v>
      </c>
      <c r="J14" s="7" t="s">
        <v>157</v>
      </c>
      <c r="K14" s="7" t="s">
        <v>115</v>
      </c>
      <c r="L14" s="7" t="s">
        <v>116</v>
      </c>
      <c r="M14" s="7" t="s">
        <v>175</v>
      </c>
      <c r="N14" s="7" t="s">
        <v>115</v>
      </c>
      <c r="O14" s="7" t="s">
        <v>118</v>
      </c>
      <c r="P14" s="7" t="s">
        <v>119</v>
      </c>
      <c r="R14" t="s">
        <v>176</v>
      </c>
      <c r="S14">
        <v>10105</v>
      </c>
      <c r="V14" t="s">
        <v>121</v>
      </c>
      <c r="W14">
        <v>8</v>
      </c>
      <c r="X14" s="7" t="s">
        <v>125</v>
      </c>
      <c r="Y14">
        <v>37</v>
      </c>
      <c r="Z14" t="s">
        <v>123</v>
      </c>
      <c r="AA14">
        <v>8</v>
      </c>
      <c r="AC14">
        <v>32583</v>
      </c>
      <c r="AD14" t="s">
        <v>116</v>
      </c>
      <c r="AE14" t="s">
        <v>125</v>
      </c>
      <c r="AH14" t="s">
        <v>177</v>
      </c>
      <c r="AI14" t="s">
        <v>173</v>
      </c>
      <c r="AJ14" t="s">
        <v>178</v>
      </c>
      <c r="AK14">
        <v>6563745135</v>
      </c>
      <c r="AL14" s="6" t="s">
        <v>179</v>
      </c>
      <c r="AO14">
        <v>6563745135</v>
      </c>
      <c r="AP14" s="6" t="s">
        <v>179</v>
      </c>
      <c r="AQ14" t="s">
        <v>118</v>
      </c>
      <c r="AS14" t="s">
        <v>130</v>
      </c>
      <c r="AT14" s="5">
        <v>44013</v>
      </c>
      <c r="AU14" s="5">
        <v>44104</v>
      </c>
    </row>
    <row r="15" spans="1:48" x14ac:dyDescent="0.25">
      <c r="A15">
        <v>2020</v>
      </c>
      <c r="B15" s="5">
        <v>44013</v>
      </c>
      <c r="C15" s="5">
        <v>44104</v>
      </c>
      <c r="D15" t="s">
        <v>111</v>
      </c>
      <c r="E15" t="s">
        <v>180</v>
      </c>
      <c r="H15" t="s">
        <v>181</v>
      </c>
      <c r="J15" s="7" t="s">
        <v>167</v>
      </c>
      <c r="K15" s="7" t="s">
        <v>115</v>
      </c>
      <c r="L15" s="7" t="s">
        <v>116</v>
      </c>
      <c r="M15" s="7" t="s">
        <v>182</v>
      </c>
      <c r="N15" s="7" t="s">
        <v>115</v>
      </c>
      <c r="O15" s="7" t="s">
        <v>118</v>
      </c>
      <c r="P15" s="7" t="s">
        <v>119</v>
      </c>
      <c r="R15" t="s">
        <v>183</v>
      </c>
      <c r="S15">
        <v>8579</v>
      </c>
      <c r="V15" t="s">
        <v>121</v>
      </c>
      <c r="W15">
        <v>8</v>
      </c>
      <c r="X15" s="7" t="s">
        <v>125</v>
      </c>
      <c r="Y15">
        <v>37</v>
      </c>
      <c r="Z15" t="s">
        <v>123</v>
      </c>
      <c r="AA15">
        <v>8</v>
      </c>
      <c r="AC15">
        <v>32459</v>
      </c>
      <c r="AD15" t="s">
        <v>124</v>
      </c>
      <c r="AE15" t="s">
        <v>125</v>
      </c>
      <c r="AH15" t="s">
        <v>181</v>
      </c>
      <c r="AQ15" t="s">
        <v>184</v>
      </c>
      <c r="AS15" t="s">
        <v>130</v>
      </c>
      <c r="AT15" s="5">
        <v>44013</v>
      </c>
      <c r="AU15" s="5">
        <v>44104</v>
      </c>
    </row>
    <row r="16" spans="1:48" x14ac:dyDescent="0.25">
      <c r="A16">
        <v>2020</v>
      </c>
      <c r="B16" s="5">
        <v>44013</v>
      </c>
      <c r="C16" s="5">
        <v>44104</v>
      </c>
      <c r="D16" t="s">
        <v>111</v>
      </c>
      <c r="E16" t="s">
        <v>185</v>
      </c>
      <c r="H16" t="s">
        <v>185</v>
      </c>
      <c r="J16" s="7" t="s">
        <v>167</v>
      </c>
      <c r="K16" s="7" t="s">
        <v>115</v>
      </c>
      <c r="L16" s="7" t="s">
        <v>116</v>
      </c>
      <c r="M16" s="7" t="s">
        <v>186</v>
      </c>
      <c r="N16" s="7" t="s">
        <v>115</v>
      </c>
      <c r="O16" s="7" t="s">
        <v>118</v>
      </c>
      <c r="P16" s="7" t="s">
        <v>119</v>
      </c>
      <c r="R16" t="s">
        <v>187</v>
      </c>
      <c r="S16">
        <v>6725</v>
      </c>
      <c r="V16" t="s">
        <v>121</v>
      </c>
      <c r="W16">
        <v>8</v>
      </c>
      <c r="X16" s="7" t="s">
        <v>125</v>
      </c>
      <c r="Y16">
        <v>37</v>
      </c>
      <c r="Z16" t="s">
        <v>123</v>
      </c>
      <c r="AA16">
        <v>8</v>
      </c>
      <c r="AC16">
        <v>32370</v>
      </c>
      <c r="AD16" t="s">
        <v>124</v>
      </c>
      <c r="AE16" t="s">
        <v>125</v>
      </c>
      <c r="AH16" t="s">
        <v>185</v>
      </c>
      <c r="AI16" t="s">
        <v>164</v>
      </c>
      <c r="AJ16" t="s">
        <v>164</v>
      </c>
      <c r="AK16">
        <v>6567067678</v>
      </c>
      <c r="AL16" s="6" t="s">
        <v>188</v>
      </c>
      <c r="AO16">
        <v>6567067678</v>
      </c>
      <c r="AP16" s="6" t="s">
        <v>188</v>
      </c>
      <c r="AQ16" t="s">
        <v>118</v>
      </c>
      <c r="AS16" t="s">
        <v>130</v>
      </c>
      <c r="AT16" s="5">
        <v>44013</v>
      </c>
      <c r="AU16" s="5">
        <v>44104</v>
      </c>
    </row>
    <row r="17" spans="1:47" x14ac:dyDescent="0.25">
      <c r="A17">
        <v>2020</v>
      </c>
      <c r="B17" s="5">
        <v>44105</v>
      </c>
      <c r="C17" s="5">
        <v>44196</v>
      </c>
      <c r="D17" t="s">
        <v>111</v>
      </c>
      <c r="E17" t="s">
        <v>189</v>
      </c>
      <c r="H17" t="s">
        <v>190</v>
      </c>
      <c r="K17" s="7" t="s">
        <v>115</v>
      </c>
      <c r="L17" s="7" t="s">
        <v>116</v>
      </c>
      <c r="M17" s="7" t="s">
        <v>191</v>
      </c>
      <c r="N17" s="7" t="s">
        <v>115</v>
      </c>
      <c r="O17" s="7" t="s">
        <v>118</v>
      </c>
      <c r="P17" s="7" t="s">
        <v>119</v>
      </c>
      <c r="R17" t="s">
        <v>192</v>
      </c>
      <c r="S17">
        <v>2052</v>
      </c>
      <c r="V17" t="s">
        <v>121</v>
      </c>
      <c r="W17">
        <v>8</v>
      </c>
      <c r="X17" s="7" t="s">
        <v>125</v>
      </c>
      <c r="Y17">
        <v>37</v>
      </c>
      <c r="Z17" t="s">
        <v>123</v>
      </c>
      <c r="AA17">
        <v>8</v>
      </c>
      <c r="AC17">
        <v>32330</v>
      </c>
      <c r="AD17" t="s">
        <v>124</v>
      </c>
      <c r="AE17" t="s">
        <v>125</v>
      </c>
      <c r="AH17" t="s">
        <v>193</v>
      </c>
      <c r="AK17">
        <v>6562073439</v>
      </c>
      <c r="AL17" s="6" t="s">
        <v>194</v>
      </c>
      <c r="AO17">
        <v>6562073439</v>
      </c>
      <c r="AP17" s="6" t="s">
        <v>195</v>
      </c>
      <c r="AQ17" t="s">
        <v>118</v>
      </c>
      <c r="AS17" t="s">
        <v>130</v>
      </c>
      <c r="AT17" s="5">
        <v>44075</v>
      </c>
      <c r="AU17" s="5">
        <v>44196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201">
      <formula1>Hidden_827</formula1>
    </dataValidation>
    <dataValidation type="list" allowBlank="1" showErrorMessage="1" sqref="U8:U201">
      <formula1>Hidden_720</formula1>
    </dataValidation>
    <dataValidation type="list" allowBlank="1" showErrorMessage="1" sqref="Q8:Q201">
      <formula1>Hidden_616</formula1>
    </dataValidation>
    <dataValidation type="list" allowBlank="1" showErrorMessage="1" sqref="O8:O201">
      <formula1>Hidden_514</formula1>
    </dataValidation>
    <dataValidation type="list" allowBlank="1" showErrorMessage="1" sqref="N8:N201">
      <formula1>Hidden_413</formula1>
    </dataValidation>
    <dataValidation type="list" allowBlank="1" showErrorMessage="1" sqref="K8:K201">
      <formula1>Hidden_310</formula1>
    </dataValidation>
    <dataValidation type="list" allowBlank="1" showErrorMessage="1" sqref="J8:J11 J13 J15:J201">
      <formula1>Hidden_29</formula1>
    </dataValidation>
    <dataValidation type="list" allowBlank="1" showErrorMessage="1" sqref="D8:D201">
      <formula1>Hidden_13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  <hyperlink ref="AL12" r:id="rId9"/>
    <hyperlink ref="AL13" r:id="rId10"/>
    <hyperlink ref="AP13" r:id="rId11"/>
    <hyperlink ref="AL14" r:id="rId12"/>
    <hyperlink ref="AP14" r:id="rId13"/>
    <hyperlink ref="AL16" r:id="rId14"/>
    <hyperlink ref="AP16" r:id="rId15"/>
    <hyperlink ref="AL17" r:id="rId16"/>
    <hyperlink ref="AP17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Herrera</dc:creator>
  <cp:lastModifiedBy>Fernando Herrera</cp:lastModifiedBy>
  <dcterms:created xsi:type="dcterms:W3CDTF">2021-03-11T19:12:26Z</dcterms:created>
  <dcterms:modified xsi:type="dcterms:W3CDTF">2021-03-11T19:12:53Z</dcterms:modified>
</cp:coreProperties>
</file>